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owner\Desktop\"/>
    </mc:Choice>
  </mc:AlternateContent>
  <xr:revisionPtr revIDLastSave="0" documentId="13_ncr:1_{5A481692-3A6F-4EF6-A2C4-85E97BE0E83A}" xr6:coauthVersionLast="47" xr6:coauthVersionMax="47" xr10:uidLastSave="{00000000-0000-0000-0000-000000000000}"/>
  <bookViews>
    <workbookView xWindow="-120" yWindow="-120" windowWidth="29040" windowHeight="15720" xr2:uid="{671FB828-730B-4CE2-80B3-4254804A66BA}"/>
  </bookViews>
  <sheets>
    <sheet name="홈페이지게시용" sheetId="1" r:id="rId1"/>
  </sheets>
  <definedNames>
    <definedName name="_xlnm._FilterDatabase" localSheetId="0" hidden="1">홈페이지게시용!$A$1:$P$1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<sst xmlns="http://schemas.openxmlformats.org/spreadsheetml/2006/main" count="19556" uniqueCount="10037">
  <si>
    <t>No.</t>
  </si>
  <si>
    <t>대상특허 넘버</t>
    <phoneticPr fontId="5" type="noConversion"/>
  </si>
  <si>
    <t>대상</t>
    <phoneticPr fontId="2" type="noConversion"/>
  </si>
  <si>
    <t>국가코드</t>
  </si>
  <si>
    <t>발명의 명칭</t>
  </si>
  <si>
    <t>출원번호</t>
  </si>
  <si>
    <t>출원일</t>
  </si>
  <si>
    <t>등록번호</t>
  </si>
  <si>
    <t>등록일</t>
  </si>
  <si>
    <t>현재권리자</t>
  </si>
  <si>
    <t>발명자</t>
  </si>
  <si>
    <t>대표발명자</t>
  </si>
  <si>
    <t>상세보기링크</t>
  </si>
  <si>
    <t>포기</t>
  </si>
  <si>
    <t xml:space="preserve"> KR</t>
    <phoneticPr fontId="2" type="noConversion"/>
  </si>
  <si>
    <t>기둥 구조를 갖는 낸드 플래시 메모리 어레이 및 그제조방법(a nand flash memory array having a pillar structure and a fabricating method of the same)</t>
  </si>
  <si>
    <t>2006-0055596</t>
  </si>
  <si>
    <t>2006.06.20</t>
  </si>
  <si>
    <t>2007.11.09</t>
  </si>
  <si>
    <t>재단법인서울대학교산학협력재단</t>
  </si>
  <si>
    <t>박병국 | 조성재</t>
  </si>
  <si>
    <t>박병국</t>
  </si>
  <si>
    <t>https://www.keywert.com/public/detail/kr20060055596b1?token=6b6e0f6e-8ac3-44f0-a6b3-77166164862c</t>
  </si>
  <si>
    <t>무수은 면광원 구조체, 면광원 장치 및 그 구동 방법(mercury free flat light source structure, flat light source apparatus and driving method thereof)</t>
  </si>
  <si>
    <t>2006-0033281</t>
  </si>
  <si>
    <t>2006.04.12</t>
  </si>
  <si>
    <t>2008.01.22</t>
  </si>
  <si>
    <t>서울대학교산학협력단</t>
  </si>
  <si>
    <t>황기웅 | 이주광</t>
  </si>
  <si>
    <t>황기웅</t>
  </si>
  <si>
    <t>https://www.keywert.com/public/detail/kr20060033281b1?token=6b6e0f6e-8ac3-44f0-a6b3-77166164862c</t>
  </si>
  <si>
    <t>신규한 토양 미생물, 상기 토양 미생물로부터 분리된신규한 베타트랜스아미나제, 상기 베타트랜스아미나제를암호화하는 유전자 및 이들을 이용하여 광학적으로 순수한베타아미노산과 그 유도체를 생산하는 방법(a novel soil microorganism, a novel beta transaminase seperated from the soil microorganism, a gene encoding the beta transaminase, and a method for producing enantiomerically pure beta amino acids and their derivatives by using the same)</t>
  </si>
  <si>
    <t>2006-0078204</t>
  </si>
  <si>
    <t>2006.08.18</t>
  </si>
  <si>
    <t>2008.03.26</t>
  </si>
  <si>
    <t>김병기 | 김주한 | 경도현 | 윤형돈</t>
  </si>
  <si>
    <t>김병기</t>
  </si>
  <si>
    <t>https://www.keywert.com/public/detail/kr20060078204b1?token=6b6e0f6e-8ac3-44f0-a6b3-77166164862c</t>
  </si>
  <si>
    <t>고집적 플래시 메모리 소자 및 그 제조 방법(high density flash memory device and fabricating method thereof)</t>
  </si>
  <si>
    <t>2006-0117296</t>
  </si>
  <si>
    <t>2006.11.25</t>
  </si>
  <si>
    <t>2008.05.15</t>
  </si>
  <si>
    <t>이종호</t>
  </si>
  <si>
    <t>https://www.keywert.com/public/detail/kr20060117296b1?token=6b6e0f6e-8ac3-44f0-a6b3-77166164862c</t>
  </si>
  <si>
    <t>개방형 ｐｅｔ－ｍｒｉ통합 유닛(open pet-and-mri integrated unit)</t>
  </si>
  <si>
    <t>2007-0053033</t>
  </si>
  <si>
    <t>2007.05.31</t>
  </si>
  <si>
    <t>2009.03.23</t>
  </si>
  <si>
    <t>이재성 | 송인찬 | 권순일 | 이또우 미끼꼬 | 홍성종</t>
  </si>
  <si>
    <t>이재성</t>
  </si>
  <si>
    <t>https://www.keywert.com/public/detail/kr20070053033b1?token=6b6e0f6e-8ac3-44f0-a6b3-77166164862c</t>
  </si>
  <si>
    <t>2007-0053034</t>
  </si>
  <si>
    <t>https://www.keywert.com/public/detail/kr20070053034b1?token=6b6e0f6e-8ac3-44f0-a6b3-77166164862c</t>
  </si>
  <si>
    <t>고성능 단일 트랜지스터 플로팅 바디 ｄｒａｍ 소자 및 그제조 방법(high performance 1t-dram cell device and manufacturing method thereof)</t>
  </si>
  <si>
    <t>2007-0086516</t>
  </si>
  <si>
    <t>2007.08.28</t>
  </si>
  <si>
    <t>2009.04.16</t>
  </si>
  <si>
    <t>이종호 | 박기흥</t>
  </si>
  <si>
    <t>https://www.keywert.com/public/detail/kr20070086516b1?token=6b6e0f6e-8ac3-44f0-a6b3-77166164862c</t>
  </si>
  <si>
    <t>유기 발광 소자(organic light emitting device)</t>
  </si>
  <si>
    <t>2008-0033861</t>
  </si>
  <si>
    <t>2008.04.11</t>
  </si>
  <si>
    <t>2009.07.01</t>
  </si>
  <si>
    <t>김장주 | 임동석 | 이재현</t>
  </si>
  <si>
    <t>김장주</t>
  </si>
  <si>
    <t>https://www.keywert.com/public/detail/kr20080033861b1?token=6b6e0f6e-8ac3-44f0-a6b3-77166164862c</t>
  </si>
  <si>
    <t>다중 사용자 다중 송수신 안테나 장치 및 그 방법(multiple transmitting and receiving antennas apparatus in multi-user environments and method thereof)</t>
  </si>
  <si>
    <t>2007-0090064</t>
  </si>
  <si>
    <t>2007.09.05</t>
  </si>
  <si>
    <t>2009.07.24</t>
  </si>
  <si>
    <t>이광복 | 이병옥</t>
  </si>
  <si>
    <t>이광복</t>
  </si>
  <si>
    <t>https://www.keywert.com/public/detail/kr20070090064b1?token=6b6e0f6e-8ac3-44f0-a6b3-77166164862c</t>
  </si>
  <si>
    <t>표적 ｒｎａ에 특이적으로 결합하는 아크리딘-알파 나선형펩티드 결합체(acridine-alpha helix peptide conjugate for target rna specific binding)</t>
  </si>
  <si>
    <t>2007-0016994</t>
  </si>
  <si>
    <t>2007.02.20</t>
  </si>
  <si>
    <t>2009.07.31</t>
  </si>
  <si>
    <t>유재훈</t>
  </si>
  <si>
    <t>https://www.keywert.com/public/detail/kr20070016994b1?token=6b6e0f6e-8ac3-44f0-a6b3-77166164862c</t>
  </si>
  <si>
    <t>다층 구조의 섬광 검출기 및 이를 이용한 양전자방출단층촬영장치(multi-layer scintillator detector and positron emission tomography device therewith)</t>
  </si>
  <si>
    <t>2007-0124585</t>
  </si>
  <si>
    <t>2007.12.03</t>
  </si>
  <si>
    <t>2009.09.10</t>
  </si>
  <si>
    <t>이또우 미끼꼬 | 홍성종 | 이재성 | 홍병식 | 이경세 | 심광숙</t>
  </si>
  <si>
    <t>https://www.keywert.com/public/detail/kr20070124585b1?token=6b6e0f6e-8ac3-44f0-a6b3-77166164862c</t>
  </si>
  <si>
    <t>상변화 메모리 셀 및 그의 제조 방법(phase change random access memory cell and method of manufacturing the same)</t>
  </si>
  <si>
    <t>2006-0038310</t>
  </si>
  <si>
    <t>2006.04.27</t>
  </si>
  <si>
    <t>2009.09.23</t>
  </si>
  <si>
    <t>이태연 | 김기범 | 이동복 | 안동호</t>
  </si>
  <si>
    <t>김기범</t>
  </si>
  <si>
    <t>https://www.keywert.com/public/detail/kr20060038310b1?token=6b6e0f6e-8ac3-44f0-a6b3-77166164862c</t>
  </si>
  <si>
    <t>32ｐ 또는 32ｐ 및 103ｐｄ 방사성 동위원소를 이용한익상편 치료용 안구접착체(ophthalmic applicator for pterygium treatment using 32ｐ and/or 103ｐｄ radioisotope)</t>
  </si>
  <si>
    <t>2007-0051570</t>
  </si>
  <si>
    <t>2007.05.28</t>
  </si>
  <si>
    <t>2010.01.22</t>
  </si>
  <si>
    <t>예성준 | 김일한 | 위원량 | 김미금 | 손광재 | 한현수 | 박울재 | 신현영</t>
  </si>
  <si>
    <t>예성준</t>
  </si>
  <si>
    <t>https://www.keywert.com/public/detail/kr20070051570b1?token=6b6e0f6e-8ac3-44f0-a6b3-77166164862c</t>
  </si>
  <si>
    <t>방향 변경이 가능한 비상 유도등 및 이를 이용한 비상 유도시스템과 방법(multidirectional emergency guide lamp, emergency guide system and method using the same)</t>
  </si>
  <si>
    <t>2008-0011290</t>
  </si>
  <si>
    <t>2008.02.04</t>
  </si>
  <si>
    <t>2010.02.10</t>
  </si>
  <si>
    <t>서승우 | 박민호 | 김성우</t>
  </si>
  <si>
    <t>서승우</t>
  </si>
  <si>
    <t>https://www.keywert.com/public/detail/kr20080011290b1?token=6b6e0f6e-8ac3-44f0-a6b3-77166164862c</t>
  </si>
  <si>
    <t>고해상도 바늘구멍 조준기 스펙트 영상화를 위한 회전축교정 장치 및 그 방법(an axis of rotation alignment system and method thereof for high resolution pinhole spect imaging)</t>
  </si>
  <si>
    <t>2007-0139686</t>
  </si>
  <si>
    <t>2007.12.28</t>
  </si>
  <si>
    <t>2010.02.26</t>
  </si>
  <si>
    <t>김중현 | 이재성</t>
  </si>
  <si>
    <t>https://www.keywert.com/public/detail/kr20070139686b1?token=6b6e0f6e-8ac3-44f0-a6b3-77166164862c</t>
  </si>
  <si>
    <t>수직 양자점을 갖는 단전자 트랜지스터 및 그 제조방법(single electron transistor with vertical quantum dot and fabrication method of the same)</t>
  </si>
  <si>
    <t>2008-0005253</t>
  </si>
  <si>
    <t>2008.01.17</t>
  </si>
  <si>
    <t>2010.06.18</t>
  </si>
  <si>
    <t>박병국 | 이정업</t>
  </si>
  <si>
    <t>https://www.keywert.com/public/detail/kr20080005253b1?token=6b6e0f6e-8ac3-44f0-a6b3-77166164862c</t>
  </si>
  <si>
    <t>차단 게이트 라인을 갖는 낸드 플래시 메모리 어레이와 그동작 및 제조방법(nand flash memory array with cut-off gate line and methods for operating and fabricating the same)</t>
  </si>
  <si>
    <t>2008-0014125</t>
  </si>
  <si>
    <t>2008.02.15</t>
  </si>
  <si>
    <t>https://www.keywert.com/public/detail/kr20080014125b1?token=6b6e0f6e-8ac3-44f0-a6b3-77166164862c</t>
  </si>
  <si>
    <t>금속 나노입자를 포함하는 금속-유기 골격체 및 이를포함하는 기체 저장체(metal organic framework comprising metal nonoparticles and its use for gas storage material)</t>
  </si>
  <si>
    <t>2008-0006239</t>
  </si>
  <si>
    <t>2008.01.21</t>
  </si>
  <si>
    <t>2010.06.25</t>
  </si>
  <si>
    <t>백명현</t>
  </si>
  <si>
    <t>https://www.keywert.com/public/detail/kr20080006239b1?token=6b6e0f6e-8ac3-44f0-a6b3-77166164862c</t>
  </si>
  <si>
    <t>고집적 플래시 메모리 셀 소자, 셀 스트링 및 그 제조 방법(high density flash memory device, cell string and fabricating method thereof)</t>
  </si>
  <si>
    <t>2008-0073778</t>
  </si>
  <si>
    <t>2008.07.28</t>
  </si>
  <si>
    <t>2010.07.28</t>
  </si>
  <si>
    <t>https://www.keywert.com/public/detail/kr20080073778b1?token=6b6e0f6e-8ac3-44f0-a6b3-77166164862c</t>
  </si>
  <si>
    <t>복수의 안테나를 포함한 무선 통신 장치 기반 위치 확인 시스템 및 방법(positioning system and method based on radio communication appratus comprising multiple antenna)</t>
  </si>
  <si>
    <t>2009-0131082</t>
  </si>
  <si>
    <t>2009.12.24</t>
  </si>
  <si>
    <t>2010.08.26</t>
  </si>
  <si>
    <t>기창돈 | 이택진</t>
  </si>
  <si>
    <t>기창돈</t>
  </si>
  <si>
    <t>https://www.keywert.com/public/detail/kr20090131082b1?token=6b6e0f6e-8ac3-44f0-a6b3-77166164862c</t>
  </si>
  <si>
    <t>CN</t>
  </si>
  <si>
    <t>Includes a plurality of antenna-based wireless communication device positioning system and method</t>
  </si>
  <si>
    <t>2010-80027631</t>
  </si>
  <si>
    <t>2010.02.11</t>
  </si>
  <si>
    <t>102460202</t>
  </si>
  <si>
    <t>2015.09.09</t>
  </si>
  <si>
    <t>SEOUL NATIONAL UNIVERSITY</t>
  </si>
  <si>
    <t>패밀리특허</t>
    <phoneticPr fontId="2" type="noConversion"/>
  </si>
  <si>
    <t>https://www.keywert.com/public/detail/cn102460202b?token=6b6e0f6e-8ac3-44f0-a6b3-77166164862c</t>
  </si>
  <si>
    <t>생물막 형성 억제 효소를 이용한 분리막 생물반응조 수처리 공정(membrane bioreactor process for water treatment using enzyme for inhibiting biofilm formation)</t>
  </si>
  <si>
    <t>2007-0136932</t>
  </si>
  <si>
    <t>2007.12.24</t>
  </si>
  <si>
    <t>2010.09.03</t>
  </si>
  <si>
    <t>이정학 | 연경민</t>
  </si>
  <si>
    <t>이정학</t>
  </si>
  <si>
    <t>https://www.keywert.com/public/detail/kr20070136932b1?token=6b6e0f6e-8ac3-44f0-a6b3-77166164862c</t>
  </si>
  <si>
    <t>표면 플라즈몬 공명 센서칩, 그 제조 방법, 표면 플라즈몬공명 센서 시스템 및 그를 이용한 분석 대상 물질 검출방법(surface plasmon resonance sensor chip, method for manufacturing the same, surface plasmon resonance sensor system, and method for detecting analyzed material with surface plasmon resonance sensor system)</t>
  </si>
  <si>
    <t>2008-0063027</t>
  </si>
  <si>
    <t>2008.06.30</t>
  </si>
  <si>
    <t>2010.10.27</t>
  </si>
  <si>
    <t>현진호 | 정재연</t>
  </si>
  <si>
    <t>현진호</t>
  </si>
  <si>
    <t>https://www.keywert.com/public/detail/kr20080063027b1?token=6b6e0f6e-8ac3-44f0-a6b3-77166164862c</t>
  </si>
  <si>
    <t>나노구조물 센서(nanostructure sensors)</t>
  </si>
  <si>
    <t>2008-7011385</t>
  </si>
  <si>
    <t>2007.08.06</t>
  </si>
  <si>
    <t>2010.11.03</t>
  </si>
  <si>
    <t>박영준 | 천준호 | 서성민</t>
  </si>
  <si>
    <t>박영준</t>
  </si>
  <si>
    <t>https://www.keywert.com/public/detail/kr20087011385b1?token=6b6e0f6e-8ac3-44f0-a6b3-77166164862c</t>
  </si>
  <si>
    <t>Nanostructure sensors</t>
  </si>
  <si>
    <t>2007-80029581</t>
  </si>
  <si>
    <t>101501481</t>
  </si>
  <si>
    <t>2013.11.13</t>
  </si>
  <si>
    <t>https://www.keywert.com/public/detail/cn101501481b?token=6b6e0f6e-8ac3-44f0-a6b3-77166164862c</t>
  </si>
  <si>
    <t>EP</t>
  </si>
  <si>
    <t>2007-807968</t>
  </si>
  <si>
    <t>2054716</t>
  </si>
  <si>
    <t>2014.02.26</t>
  </si>
  <si>
    <t>-</t>
  </si>
  <si>
    <t>https://www.keywert.com/public/detail/ep2007807968b1?token=6b6e0f6e-8ac3-44f0-a6b3-77166164862c</t>
  </si>
  <si>
    <t>플렉서블 염료감응 태양전지 및 이의 제조방법(flexible dye-sensitized solar cell and preparation method thereof)</t>
  </si>
  <si>
    <t>2010-0031548</t>
  </si>
  <si>
    <t>2010.04.06</t>
  </si>
  <si>
    <t>2010.11.10</t>
  </si>
  <si>
    <t>안성훈 | 천두만 | 김민생</t>
  </si>
  <si>
    <t>안성훈</t>
  </si>
  <si>
    <t>https://www.keywert.com/public/detail/kr20100031548b1?token=6b6e0f6e-8ac3-44f0-a6b3-77166164862c</t>
  </si>
  <si>
    <t>JP</t>
  </si>
  <si>
    <t>플렉서블 염료 감응 태양전지 및 그 제조 방법</t>
  </si>
  <si>
    <t>2010-224336</t>
  </si>
  <si>
    <t>2010.10.01</t>
  </si>
  <si>
    <t>5296758</t>
  </si>
  <si>
    <t>2013.06.21</t>
  </si>
  <si>
    <t>서울 대학교 산학 협력단</t>
  </si>
  <si>
    <t>https://www.keywert.com/public/detail/jp2010224336b2?token=6b6e0f6e-8ac3-44f0-a6b3-77166164862c</t>
  </si>
  <si>
    <t>암호화 방법, 클라이언트의 데이터 처리 방법(methods and apparatuses for cipher indexing in order to effective search of ciphered-database)</t>
  </si>
  <si>
    <t>2008-0004939</t>
  </si>
  <si>
    <t>2008.01.16</t>
  </si>
  <si>
    <t>2010.11.11</t>
  </si>
  <si>
    <t>서재홍 | 천정희</t>
  </si>
  <si>
    <t>천정희</t>
  </si>
  <si>
    <t>https://www.keywert.com/public/detail/kr20080004939b1?token=6b6e0f6e-8ac3-44f0-a6b3-77166164862c</t>
  </si>
  <si>
    <t>시그마 인자 ｒ 및 이를 이용한 항생제 생산 증가 방법(sigma factor r and a method for increasing production of antibiotics using sigma factor r)</t>
  </si>
  <si>
    <t>2008-0033683</t>
  </si>
  <si>
    <t>2010.11.23</t>
  </si>
  <si>
    <t>김병기 | 김우성 | 양영헌 | 송은정 | 송재경 | 이희찬 | 류광경</t>
  </si>
  <si>
    <t>https://www.keywert.com/public/detail/kr20080033683b1?token=6b6e0f6e-8ac3-44f0-a6b3-77166164862c</t>
  </si>
  <si>
    <t>정전 용량-디지털 변환 장치(capacitance to digital converter)</t>
  </si>
  <si>
    <t>2009-0016693</t>
  </si>
  <si>
    <t>2009.02.27</t>
  </si>
  <si>
    <t>2010.11.25</t>
  </si>
  <si>
    <t>우종관 | 신동용 | 안성호 | 이현중 | 김수환</t>
  </si>
  <si>
    <t>김수환</t>
  </si>
  <si>
    <t>https://www.keywert.com/public/detail/kr20090016693b1?token=6b6e0f6e-8ac3-44f0-a6b3-77166164862c</t>
  </si>
  <si>
    <t>생존율 증강용 이중 코팅 방법(double-coating methods for enhancing viability)</t>
  </si>
  <si>
    <t>2010-0038596</t>
  </si>
  <si>
    <t>2010.04.26</t>
  </si>
  <si>
    <t>2010.12.06</t>
  </si>
  <si>
    <t>서울대학교산학협력단 | 고려대학교 산학협력단</t>
  </si>
  <si>
    <t>오유경 | 김지연 | 변영로 | 김세헌 | 조희정 | 이상빈</t>
  </si>
  <si>
    <t>오유경</t>
  </si>
  <si>
    <t>https://www.keywert.com/public/detail/kr20100038596b1?token=6b6e0f6e-8ac3-44f0-a6b3-77166164862c</t>
  </si>
  <si>
    <t>암호 신호 복호화 장치, 이를 포함하는 ｒｆｉｄ 시스템, 및 이의 동작 방법(decryption apparatus, rfid system including the same, and method driving thereof)</t>
  </si>
  <si>
    <t>2008-0052154</t>
  </si>
  <si>
    <t>2008.06.03</t>
  </si>
  <si>
    <t>2010.12.07</t>
  </si>
  <si>
    <t>https://www.keywert.com/public/detail/kr20080052154b1?token=6b6e0f6e-8ac3-44f0-a6b3-77166164862c</t>
  </si>
  <si>
    <t>핀분리층이 내재된 수직 채널의 노아 플래시 메모리 어레이(nor flash memory array with vertical channel builtin fin-split layer)</t>
  </si>
  <si>
    <t>2008-0063980</t>
  </si>
  <si>
    <t>2008.07.02</t>
  </si>
  <si>
    <t>2010.12.13</t>
  </si>
  <si>
    <t>박병국 | 윤장근</t>
  </si>
  <si>
    <t>https://www.keywert.com/public/detail/kr20080063980b1?token=6b6e0f6e-8ac3-44f0-a6b3-77166164862c</t>
  </si>
  <si>
    <t>전립선암 진단 방법 및 장치(method and apparatus of diagnosing prostate cancer)</t>
  </si>
  <si>
    <t>2008-0080419</t>
  </si>
  <si>
    <t>2008.08.18</t>
  </si>
  <si>
    <t>2011.02.23</t>
  </si>
  <si>
    <t>이학종 | 한석민 | 최진영</t>
  </si>
  <si>
    <t>이학종</t>
  </si>
  <si>
    <t>https://www.keywert.com/public/detail/kr20080080419b1?token=6b6e0f6e-8ac3-44f0-a6b3-77166164862c</t>
  </si>
  <si>
    <t>스타 구조를 갖는 반도체 소자 및 그 제조방법(semiconductor device having stacked array structure and fabrication method for the same)</t>
  </si>
  <si>
    <t>2008-0102209</t>
  </si>
  <si>
    <t>2008.10.17</t>
  </si>
  <si>
    <t>2011.02.28</t>
  </si>
  <si>
    <t>박병국 | 윤장근 | 박일한</t>
  </si>
  <si>
    <t>https://www.keywert.com/public/detail/kr20080102209b1?token=6b6e0f6e-8ac3-44f0-a6b3-77166164862c</t>
  </si>
  <si>
    <t>비휘발성 기억소자 및 비휘발성 기억소자의 정보기록방법과정보판독방법(nonvolatile memory element, method for recording and reading the same)</t>
  </si>
  <si>
    <t>2008-0094502</t>
  </si>
  <si>
    <t>2008.09.26</t>
  </si>
  <si>
    <t>2011.03.07</t>
  </si>
  <si>
    <t>황철성 | 이현주</t>
  </si>
  <si>
    <t>황철성</t>
  </si>
  <si>
    <t>https://www.keywert.com/public/detail/kr20080094502b1?token=6b6e0f6e-8ac3-44f0-a6b3-77166164862c</t>
  </si>
  <si>
    <t>2009-0020744</t>
  </si>
  <si>
    <t>2009.03.11</t>
  </si>
  <si>
    <t>2011.03.21</t>
  </si>
  <si>
    <t>https://www.keywert.com/public/detail/kr20090020744b1?token=6b6e0f6e-8ac3-44f0-a6b3-77166164862c</t>
  </si>
  <si>
    <t>노로바이러스 검출용 항체, 및 이를 이용한 노로바이러스 검출방법(specific for norovirus and method of detecting various norovirus)</t>
  </si>
  <si>
    <t>2010-0027422</t>
  </si>
  <si>
    <t>2010.03.26</t>
  </si>
  <si>
    <t>2011.03.22</t>
  </si>
  <si>
    <t>고광표 | 지영미 | 천두성 | 정혜숙 | 이회규 | 박영빈</t>
  </si>
  <si>
    <t>고광표</t>
  </si>
  <si>
    <t>https://www.keywert.com/public/detail/kr20100027422b1?token=6b6e0f6e-8ac3-44f0-a6b3-77166164862c</t>
  </si>
  <si>
    <t>금속산화물층을 갖는 나노구조물 가스센서, 나노구조물 가스센서 어레이 및 그 제조 방법(nanostructure gas sensors and nanostructure gas sensor array with metal oxide layer and method of producing the same)</t>
  </si>
  <si>
    <t>2008-0103943</t>
  </si>
  <si>
    <t>2008.10.23</t>
  </si>
  <si>
    <t>2011.03.29</t>
  </si>
  <si>
    <t>박영준 | 김용협 | 홍성현 | 서성민 | 임재홍 | 김대홍 | 강태준</t>
  </si>
  <si>
    <t>홍성현</t>
  </si>
  <si>
    <t>https://www.keywert.com/public/detail/kr20080103943b1?token=6b6e0f6e-8ac3-44f0-a6b3-77166164862c</t>
  </si>
  <si>
    <t>신경 유저 인터페이스 장치, 방법 및 뇌 활동 측정 장치(method and device for neural user interface and brain activity measuring device for the same)</t>
  </si>
  <si>
    <t>2008-0071713</t>
  </si>
  <si>
    <t>2008.07.23</t>
  </si>
  <si>
    <t>2011.04.05</t>
  </si>
  <si>
    <t>김성준 | 이종환</t>
  </si>
  <si>
    <t>김성준</t>
  </si>
  <si>
    <t>https://www.keywert.com/public/detail/kr20080071713b1?token=6b6e0f6e-8ac3-44f0-a6b3-77166164862c</t>
  </si>
  <si>
    <t>수직 배향된 나선변형 강유전성 액정 및 다중 전극 구조를 이용한 액정 표시 장치 및 그 제조 방법(display using a vertically aligned deformed helix ferroelectric liquid crystals and multi electrode structure and method for producing the same)</t>
  </si>
  <si>
    <t>2009-0031770</t>
  </si>
  <si>
    <t>2009.04.13</t>
  </si>
  <si>
    <t>2011.04.08</t>
  </si>
  <si>
    <t>이신두 | 김동우</t>
  </si>
  <si>
    <t>이신두</t>
  </si>
  <si>
    <t>https://www.keywert.com/public/detail/kr20090031770b1?token=6b6e0f6e-8ac3-44f0-a6b3-77166164862c</t>
  </si>
  <si>
    <t>바이러스 벡터를 이용하여 단백질의 상호작용을 측정하는 방법(a method of determining protein-protein interaction using viral vectors)</t>
  </si>
  <si>
    <t>2010-0058213</t>
  </si>
  <si>
    <t>2011.04.12</t>
  </si>
  <si>
    <t>허원기 | 송용범 | 이태규 | 신동승 | 정재연 | 최은욱 | 안지선</t>
  </si>
  <si>
    <t>허원기</t>
  </si>
  <si>
    <t>https://www.keywert.com/public/detail/kr20100058213b1?token=6b6e0f6e-8ac3-44f0-a6b3-77166164862c</t>
  </si>
  <si>
    <t>페이지 버퍼를 쓰기 캐시로 이용하는 플래시 기반 저장 장치 및 이용 방법(flash based storage device using page buffer as write cache and method of using the same)</t>
  </si>
  <si>
    <t>2008-0085146</t>
  </si>
  <si>
    <t>2008.08.29</t>
  </si>
  <si>
    <t>박정수 | 민상렬</t>
  </si>
  <si>
    <t>민상렬</t>
  </si>
  <si>
    <t>https://www.keywert.com/public/detail/kr20080085146b1?token=6b6e0f6e-8ac3-44f0-a6b3-77166164862c</t>
  </si>
  <si>
    <t>수직 게이트를 갖는 4비트 메모리 셀 및 이를 이용한 노아 플래시 메모리 어레이와 그 제조방법(4-bit memory cell having vertical gate, nor flash memory array using the same and fabrication method thereof)</t>
  </si>
  <si>
    <t>2008-0081792</t>
  </si>
  <si>
    <t>2008.08.21</t>
  </si>
  <si>
    <t>2011.04.18</t>
  </si>
  <si>
    <t>박병국 | 김윤</t>
  </si>
  <si>
    <t>https://www.keywert.com/public/detail/kr20080081792b1?token=6b6e0f6e-8ac3-44f0-a6b3-77166164862c</t>
  </si>
  <si>
    <t>비대칭 쇼트키 장벽을 이용한 ｔｆｅｔ 및 그 제조방법(tfet using asymmetric schottky barrier and fabrication method of the same)</t>
  </si>
  <si>
    <t>2009-0062763</t>
  </si>
  <si>
    <t>2009.07.09</t>
  </si>
  <si>
    <t>박병국 | 김종필</t>
  </si>
  <si>
    <t>https://www.keywert.com/public/detail/kr20090062763b1?token=6b6e0f6e-8ac3-44f0-a6b3-77166164862c</t>
  </si>
  <si>
    <t>Ｐｒａｍ 물질층을 삽입층으로 갖는 ｒｒａｍ 셀 및 이를 이용한 ｒｒａｍ 어레이(rram cell having insertion layer with pram material and rram array using the same)</t>
  </si>
  <si>
    <t>2009-0062719</t>
  </si>
  <si>
    <t>2011.05.07</t>
  </si>
  <si>
    <t>박병국 | 유경창</t>
  </si>
  <si>
    <t>https://www.keywert.com/public/detail/kr20090062719b1?token=6b6e0f6e-8ac3-44f0-a6b3-77166164862c</t>
  </si>
  <si>
    <t>스타 구조를 갖는 낸드 플래시 메모리 어레이 및 그 제조방법(nand flash memory having stacked array structure and fabrication method for the same)</t>
  </si>
  <si>
    <t>2009-0062653</t>
  </si>
  <si>
    <t>2011.05.16</t>
  </si>
  <si>
    <t>https://www.keywert.com/public/detail/kr20090062653b1?token=6b6e0f6e-8ac3-44f0-a6b3-77166164862c</t>
  </si>
  <si>
    <t>수직채널에 더블 스플릿 게이트를 갖는 메모리 소자 및 그 제조방법(memory device having vertical channel with double split gates and fabrication method thereof)</t>
  </si>
  <si>
    <t>2008-0026239</t>
  </si>
  <si>
    <t>2008.03.21</t>
  </si>
  <si>
    <t>2011.05.23</t>
  </si>
  <si>
    <t>https://www.keywert.com/public/detail/kr20080026239b1?token=6b6e0f6e-8ac3-44f0-a6b3-77166164862c</t>
  </si>
  <si>
    <t>수직 적층된 다중 비트 라인들을 갖는 노아 플래시 메모리 어레이 및 그 제조방법(nor flash memory array having vertical multi-bitlines and fabrication method for the same)</t>
  </si>
  <si>
    <t>2008-0090354</t>
  </si>
  <si>
    <t>2008.09.12</t>
  </si>
  <si>
    <t>https://www.keywert.com/public/detail/kr20080090354b1?token=6b6e0f6e-8ac3-44f0-a6b3-77166164862c</t>
  </si>
  <si>
    <t>위치민감형 다중양극 광전자증배관의 이득 불균일 보정 시스템 및 방법(compensation system and compensation method for the anode gain non-uniformity of multi-anode position sensitive photomultiplier tube)</t>
  </si>
  <si>
    <t>2010-0011816</t>
  </si>
  <si>
    <t>2010.02.09</t>
  </si>
  <si>
    <t>2011.06.07</t>
  </si>
  <si>
    <t>이재성 | 이찬미 | 권순일 | 이또우미끼꼬 | 윤현석 | 박상근 | 홍성종 | 이동수</t>
  </si>
  <si>
    <t>https://www.keywert.com/public/detail/kr20100011816b1?token=6b6e0f6e-8ac3-44f0-a6b3-77166164862c</t>
  </si>
  <si>
    <t>건축물 배치도 지도좌표 자동 부여 방법(automatic geo-referencing method for cad data of a building's site)</t>
  </si>
  <si>
    <t>2008-0067616</t>
  </si>
  <si>
    <t>2008.07.11</t>
  </si>
  <si>
    <t>허용 | 유기윤 | 최재완 | 방윤식</t>
  </si>
  <si>
    <t>유기윤</t>
  </si>
  <si>
    <t>https://www.keywert.com/public/detail/kr20080067616b1?token=6b6e0f6e-8ac3-44f0-a6b3-77166164862c</t>
  </si>
  <si>
    <t>높은 표면적, 높은 수소 저장능, 및 향상된 수분 안전성을 갖는 탄소나노튜브와 무기-유기 골격구조체의 복합체 및 그제조 방법(hybrid composite of carbonnanotube and metal-organic frameworks having high surface area, high hydrogen storage capacity and enhanced moisture-stability, and process for preparing same)</t>
  </si>
  <si>
    <t>2008-0090393</t>
  </si>
  <si>
    <t>2011.07.18</t>
  </si>
  <si>
    <t>박종래 | 양승재</t>
  </si>
  <si>
    <t>박종래</t>
  </si>
  <si>
    <t>https://www.keywert.com/public/detail/kr20080090393b1?token=6b6e0f6e-8ac3-44f0-a6b3-77166164862c</t>
  </si>
  <si>
    <t>지지벽으로 둘러싸인 화살촉 구조의 미세 전극 어레이(arrowhead-shaped micro-electrode array with wrapping layer)</t>
  </si>
  <si>
    <t>2010-0013416</t>
  </si>
  <si>
    <t>2010.02.12</t>
  </si>
  <si>
    <t>2011.08.01</t>
  </si>
  <si>
    <t>조동일 | 구교인 | 이상민 | 박호수</t>
  </si>
  <si>
    <t>조동일</t>
  </si>
  <si>
    <t>https://www.keywert.com/public/detail/kr20100013416b1?token=6b6e0f6e-8ac3-44f0-a6b3-77166164862c</t>
  </si>
  <si>
    <t>단일기판 광전지(monolithic photovoltaic cell)</t>
  </si>
  <si>
    <t>2009-0035002</t>
  </si>
  <si>
    <t>2009.04.22</t>
  </si>
  <si>
    <t>2011.08.04</t>
  </si>
  <si>
    <t>권성훈 | 박영준 | 천준호</t>
  </si>
  <si>
    <t>권성훈</t>
  </si>
  <si>
    <t>https://www.keywert.com/public/detail/kr20090035002b1?token=6b6e0f6e-8ac3-44f0-a6b3-77166164862c</t>
  </si>
  <si>
    <t>플라즈마 발생 시스템(plasma generating system)</t>
  </si>
  <si>
    <t>2009-0005335</t>
  </si>
  <si>
    <t>2009.01.22</t>
  </si>
  <si>
    <t>2011.09.02</t>
  </si>
  <si>
    <t>박영준 | 김일욱</t>
  </si>
  <si>
    <t>https://www.keywert.com/public/detail/kr20090005335b1?token=6b6e0f6e-8ac3-44f0-a6b3-77166164862c</t>
  </si>
  <si>
    <t>TW</t>
  </si>
  <si>
    <t>Antenna for inductively coupled plasma generation, inductively coupled plasma generator, and method of driving the same(antenna for inductively coupled plasma generation, inductively coupled plasma generator, and method of driving the same)</t>
  </si>
  <si>
    <t>099101863</t>
  </si>
  <si>
    <t>I580325</t>
  </si>
  <si>
    <t>2017.04.21</t>
  </si>
  <si>
    <t>https://www.keywert.com/public/detail/twi580325b?token=6b6e0f6e-8ac3-44f0-a6b3-77166164862c</t>
  </si>
  <si>
    <t>2009-0062606</t>
  </si>
  <si>
    <t>2011.09.26</t>
  </si>
  <si>
    <t>https://www.keywert.com/public/detail/kr20090062606b1?token=6b6e0f6e-8ac3-44f0-a6b3-77166164862c</t>
  </si>
  <si>
    <t>적층형 노아플래시 메모리 어레이 및 그 제조방법(stacked nor flash memory array and fabrication method thereof)</t>
  </si>
  <si>
    <t>2010-7002621</t>
  </si>
  <si>
    <t>2010.02.05</t>
  </si>
  <si>
    <t>https://www.keywert.com/public/detail/kr20107002621b1?token=6b6e0f6e-8ac3-44f0-a6b3-77166164862c</t>
  </si>
  <si>
    <t>기둥형 단결정 채널 및 가상 소스/드레인을 갖는 낸드 플래시 메모리 어레이 및 그 제조방법(nand flash memory array having pillar type single crystal channel and virtual source/drain and fabrication method of the same)</t>
  </si>
  <si>
    <t>2009-0094928</t>
  </si>
  <si>
    <t>2009.10.07</t>
  </si>
  <si>
    <t>박병국 | 심원보</t>
  </si>
  <si>
    <t>https://www.keywert.com/public/detail/kr20090094928b1?token=6b6e0f6e-8ac3-44f0-a6b3-77166164862c</t>
  </si>
  <si>
    <t>고온에서의 미세 열용량 측정 장치(heat capacity measurement device at high temperature)</t>
  </si>
  <si>
    <t>2008-0126294</t>
  </si>
  <si>
    <t>2008.12.12</t>
  </si>
  <si>
    <t>2011.09.29</t>
  </si>
  <si>
    <t>김기훈 | 김재욱 | 김형준 | 피터만</t>
  </si>
  <si>
    <t>김기훈</t>
  </si>
  <si>
    <t>https://www.keywert.com/public/detail/kr20080126294b1?token=6b6e0f6e-8ac3-44f0-a6b3-77166164862c</t>
  </si>
  <si>
    <t>복수의 안테나를 포함한 단말기의 위치 확인 시스템 및 방법(positioning system and method of terminal comprising multiple antenna)</t>
  </si>
  <si>
    <t>2010-0004861</t>
  </si>
  <si>
    <t>2010.01.19</t>
  </si>
  <si>
    <t>2011.10.06</t>
  </si>
  <si>
    <t>https://www.keywert.com/public/detail/kr20100004861b1?token=6b6e0f6e-8ac3-44f0-a6b3-77166164862c</t>
  </si>
  <si>
    <t>고성능 단일 트랜지스터 플로팅 바디 ｄｒａｍ 소자 및 그 제조 방법(high performance 1t-dram cell device and manufacturing method thereof)</t>
  </si>
  <si>
    <t>2009-0013849</t>
  </si>
  <si>
    <t>2009.02.19</t>
  </si>
  <si>
    <t>2011.10.07</t>
  </si>
  <si>
    <t>https://www.keywert.com/public/detail/kr20090013849b1?token=6b6e0f6e-8ac3-44f0-a6b3-77166164862c</t>
  </si>
  <si>
    <t>산화물 반도체 채널을 갖는 낸드 플래시 메모리 소자(nand flash memory device having oxide semiconductor channel)</t>
  </si>
  <si>
    <t>2009-0116923</t>
  </si>
  <si>
    <t>2009.11.30</t>
  </si>
  <si>
    <t>2011.10.13</t>
  </si>
  <si>
    <t>https://www.keywert.com/public/detail/kr20090116923b1?token=6b6e0f6e-8ac3-44f0-a6b3-77166164862c</t>
  </si>
  <si>
    <t>저항 변화 랜덤 액세스 메모리 및 저항 변화 랜덤 액세스 메모리의 정보 기록 방법과 정보 판독 방법(resistance random access memory and method for recording and read-out of information in resistance random access memory)</t>
  </si>
  <si>
    <t>2009-0050426</t>
  </si>
  <si>
    <t>2009.06.08</t>
  </si>
  <si>
    <t>2011.10.28</t>
  </si>
  <si>
    <t>황철성 | 석준영</t>
  </si>
  <si>
    <t>https://www.keywert.com/public/detail/kr20090050426b1?token=6b6e0f6e-8ac3-44f0-a6b3-77166164862c</t>
  </si>
  <si>
    <t>효율적인 중간전극을 포함하는 적층형 태양전지(tandem solar cells comprising efficient intermediate electrode)</t>
  </si>
  <si>
    <t>2009-0040862</t>
  </si>
  <si>
    <t>2009.05.11</t>
  </si>
  <si>
    <t>2011.11.01</t>
  </si>
  <si>
    <t>김장주 | 이봉준</t>
  </si>
  <si>
    <t>https://www.keywert.com/public/detail/kr20090040862b1?token=6b6e0f6e-8ac3-44f0-a6b3-77166164862c</t>
  </si>
  <si>
    <t>모스 장벽을 이용한 단전자 트랜지스터 및 그 제조방법(single electron transistor using mos barrier and fabrication method of the same)</t>
  </si>
  <si>
    <t>2008-0138639</t>
  </si>
  <si>
    <t>2008.12.31</t>
  </si>
  <si>
    <t>2011.11.04</t>
  </si>
  <si>
    <t>박병국 | 이정한</t>
  </si>
  <si>
    <t>https://www.keywert.com/public/detail/kr20080138639b1?token=6b6e0f6e-8ac3-44f0-a6b3-77166164862c</t>
  </si>
  <si>
    <t>2010-0027421</t>
  </si>
  <si>
    <t>2011.11.18</t>
  </si>
  <si>
    <t>서울대학교산학협력단 | 대한민국 (식품의약품안전처장)</t>
  </si>
  <si>
    <t>https://www.keywert.com/public/detail/kr20100027421b1?token=6b6e0f6e-8ac3-44f0-a6b3-77166164862c</t>
  </si>
  <si>
    <t>헤어핀 모양의 ｒｎａ에 특이적으로 결합하는 양면성 펩타이드의 탐색 방법(a process for screening of a binding ambivalence peptides specific for hairpin rna)</t>
  </si>
  <si>
    <t>2009-0000147</t>
  </si>
  <si>
    <t>2009.01.02</t>
  </si>
  <si>
    <t>2011.11.21</t>
  </si>
  <si>
    <t>유재훈 | 이수진 | 키프트제프리</t>
  </si>
  <si>
    <t>https://www.keywert.com/public/detail/kr20090000147b1?token=6b6e0f6e-8ac3-44f0-a6b3-77166164862c</t>
  </si>
  <si>
    <t>스마트 재료를 이용한 로봇(robot using smart material)</t>
  </si>
  <si>
    <t>2009-0000129</t>
  </si>
  <si>
    <t>2011.11.29</t>
  </si>
  <si>
    <t>조규진 | 김현진 | 김우진</t>
  </si>
  <si>
    <t>조규진</t>
  </si>
  <si>
    <t>https://www.keywert.com/public/detail/kr20090000129b1?token=6b6e0f6e-8ac3-44f0-a6b3-77166164862c</t>
  </si>
  <si>
    <t>돌출된 바디를 저장노드로 하는 메모리 셀 및 그 제조방법(memory cell having raised body for storage node and fabrication method of the same)</t>
  </si>
  <si>
    <t>2009-0049080</t>
  </si>
  <si>
    <t>2009.06.03</t>
  </si>
  <si>
    <t>박병국 | 김가람</t>
  </si>
  <si>
    <t>https://www.keywert.com/public/detail/kr20090049080b1?token=6b6e0f6e-8ac3-44f0-a6b3-77166164862c</t>
  </si>
  <si>
    <t>2비트 저장 가능한 단일 트랜지스터 구조를 갖는 디램 소자(capacitorless 1t dram cell device storing 2-bit per cell)</t>
  </si>
  <si>
    <t>2010-0129644</t>
  </si>
  <si>
    <t>2010.12.17</t>
  </si>
  <si>
    <t>2011.12.01</t>
  </si>
  <si>
    <t>https://www.keywert.com/public/detail/kr20100129644b1?token=6b6e0f6e-8ac3-44f0-a6b3-77166164862c</t>
  </si>
  <si>
    <t>클로스-3피오아이 추출방법과 이를 이용하여 웹 지아이에스에서 위치 검색 서비스를 위한 응용방법(method for close-3poi extraction and its application methods for location search services on web gis)</t>
  </si>
  <si>
    <t>2010-0008576</t>
  </si>
  <si>
    <t>2010.01.29</t>
  </si>
  <si>
    <t>유기윤 | 배영은</t>
  </si>
  <si>
    <t>https://www.keywert.com/public/detail/kr20100008576b1?token=6b6e0f6e-8ac3-44f0-a6b3-77166164862c</t>
  </si>
  <si>
    <t>파형 역산을 이용한 지하 구조의 영상화 장치와 방법(apparatus and method for imaging a subsurface using waveform inversion )</t>
  </si>
  <si>
    <t>2009-0054071</t>
  </si>
  <si>
    <t>2009.06.17</t>
  </si>
  <si>
    <t>2011.12.05</t>
  </si>
  <si>
    <t>신창수</t>
  </si>
  <si>
    <t>https://www.keywert.com/public/detail/kr20090054071b1?token=6b6e0f6e-8ac3-44f0-a6b3-77166164862c</t>
  </si>
  <si>
    <t>자벌레 로봇(inchiworm robot)</t>
  </si>
  <si>
    <t>2009-0069354</t>
  </si>
  <si>
    <t>2009.07.29</t>
  </si>
  <si>
    <t>2011.12.13</t>
  </si>
  <si>
    <t>조규진 | 고제성</t>
  </si>
  <si>
    <t>https://www.keywert.com/public/detail/kr20090069354b1?token=6b6e0f6e-8ac3-44f0-a6b3-77166164862c</t>
  </si>
  <si>
    <t>태양전지 및 그 제조 방법(solar cell and manufacturing method of the same)</t>
  </si>
  <si>
    <t>2010-0103911</t>
  </si>
  <si>
    <t>2010.10.25</t>
  </si>
  <si>
    <t>2011.12.22</t>
  </si>
  <si>
    <t>이규철 | 허재혁 | 김용진</t>
  </si>
  <si>
    <t>이규철</t>
  </si>
  <si>
    <t>https://www.keywert.com/public/detail/kr20100103911b1?token=6b6e0f6e-8ac3-44f0-a6b3-77166164862c</t>
  </si>
  <si>
    <t>마이크로캐비티 구조를 적용한 유기태양전지(organic photovoltaic cell with microcavity structure)</t>
  </si>
  <si>
    <t>2010-0008559</t>
  </si>
  <si>
    <t>2011.12.23</t>
  </si>
  <si>
    <t>김장주 | 김창순 | 이재인 | 김세용</t>
  </si>
  <si>
    <t>https://www.keywert.com/public/detail/kr20100008559b1?token=6b6e0f6e-8ac3-44f0-a6b3-77166164862c</t>
  </si>
  <si>
    <t>이광자 트레이서, 이의 제조방법 및 이를 이용한 항암제 스크리닝 방법(two-photon tracer, its preparation and its use for screening anticancer agents)</t>
  </si>
  <si>
    <t>2009-0084068</t>
  </si>
  <si>
    <t>2009.09.07</t>
  </si>
  <si>
    <t>2011.12.26</t>
  </si>
  <si>
    <t>조봉래 | 박승범 | 이향연 | 박종민</t>
  </si>
  <si>
    <t>박승범</t>
  </si>
  <si>
    <t>https://www.keywert.com/public/detail/kr20090084068b1?token=6b6e0f6e-8ac3-44f0-a6b3-77166164862c</t>
  </si>
  <si>
    <t>2009-0037072</t>
  </si>
  <si>
    <t>2009.04.28</t>
  </si>
  <si>
    <t>2011.12.28</t>
  </si>
  <si>
    <t>조규진 | 박형민 | 고제성 | 최해천</t>
  </si>
  <si>
    <t>https://www.keywert.com/public/detail/kr20090037072b1?token=6b6e0f6e-8ac3-44f0-a6b3-77166164862c</t>
  </si>
  <si>
    <t>층 선택이 가능한 3차원 스타구조를 갖는 낸드 플래시 메모리 어레이 및 그 제조방법(nand flash memory array having 3d star structure and fabrication method thereof)</t>
  </si>
  <si>
    <t>2010-0134312</t>
  </si>
  <si>
    <t>2010.12.24</t>
  </si>
  <si>
    <t>2012.01.02</t>
  </si>
  <si>
    <t>https://www.keywert.com/public/detail/kr20100134312b1?token=6b6e0f6e-8ac3-44f0-a6b3-77166164862c</t>
  </si>
  <si>
    <t>아포리포프로테인 에이?１ 모방 펩타이드，및 이를 포함하는 고지혈증 및 이와 관련된 질환 치료제(mimicries of apolipoprotein a－１，and composition containing the same for treating hyperlipemia and disease associated therewith)</t>
  </si>
  <si>
    <t>2009-0092966</t>
  </si>
  <si>
    <t>2009.09.30</t>
  </si>
  <si>
    <t>2012.01.19</t>
  </si>
  <si>
    <t>https://www.keywert.com/public/detail/kr20090092966b1?token=6b6e0f6e-8ac3-44f0-a6b3-77166164862c</t>
  </si>
  <si>
    <t>차단 게이트 라인을 갖는 3차원 스택 어레이 및 그 제조방법(3d stacked array having cut-off gate line and fabrication method thereof)</t>
  </si>
  <si>
    <t>2010-0030748</t>
  </si>
  <si>
    <t>2010.04.05</t>
  </si>
  <si>
    <t>박병국 | 조성재 | 심원보</t>
  </si>
  <si>
    <t>https://www.keywert.com/public/detail/kr20100030748b1?token=6b6e0f6e-8ac3-44f0-a6b3-77166164862c</t>
  </si>
  <si>
    <t>확장된 채널을 갖는 단전자 트랜지스터 및 그 공정방법(single electron transistor having extended channel and fabrication method of the same)</t>
  </si>
  <si>
    <t>2009-0100345</t>
  </si>
  <si>
    <t>2009.10.21</t>
  </si>
  <si>
    <t>2012.01.20</t>
  </si>
  <si>
    <t>https://www.keywert.com/public/detail/kr20090100345b1?token=6b6e0f6e-8ac3-44f0-a6b3-77166164862c</t>
  </si>
  <si>
    <t>파동장의 축적 에너지를 이용한 지하구조 영상화 장치 및 방법(apparatus and method for imaging a subsurface using accumulated energy of wavefield)</t>
  </si>
  <si>
    <t>2010-0082162</t>
  </si>
  <si>
    <t>2010.08.24</t>
  </si>
  <si>
    <t>2012.01.26</t>
  </si>
  <si>
    <t>https://www.keywert.com/public/detail/kr20100082162b1?token=6b6e0f6e-8ac3-44f0-a6b3-77166164862c</t>
  </si>
  <si>
    <t>바디 컨택이 가능한 나노 와이어 소자 및 이를 이용한 3차원 적층형 낸드 플래시 메모리 어레이(nano wire device with body contact and 3d stacked nand flash memory array using the same)</t>
  </si>
  <si>
    <t>2010-0056780</t>
  </si>
  <si>
    <t>2010.06.15</t>
  </si>
  <si>
    <t>2012.01.30</t>
  </si>
  <si>
    <t>https://www.keywert.com/public/detail/kr20100056780b1?token=6b6e0f6e-8ac3-44f0-a6b3-77166164862c</t>
  </si>
  <si>
    <t>스페이서 구조를 갖는 저항성 메모리 소자 및 그 제조방법(rram device having spacer structure and fabrication method thereof)</t>
  </si>
  <si>
    <t>2010-0056781</t>
  </si>
  <si>
    <t>2012.01.31</t>
  </si>
  <si>
    <t>박병국 | 유경창 | 오정훈</t>
  </si>
  <si>
    <t>https://www.keywert.com/public/detail/kr20100056781b1?token=6b6e0f6e-8ac3-44f0-a6b3-77166164862c</t>
  </si>
  <si>
    <t>고용체 탄화물 및 탄질화물 분말 제조방법(solid-solution carbide/carbonitride powder and method for preparing thereof)</t>
  </si>
  <si>
    <t>2010-7016630</t>
  </si>
  <si>
    <t>2008.12.26</t>
  </si>
  <si>
    <t>강신후</t>
  </si>
  <si>
    <t>https://www.keywert.com/public/detail/kr20107016630b1?token=6b6e0f6e-8ac3-44f0-a6b3-77166164862c</t>
  </si>
  <si>
    <t>역 스태거드 박막 트랜지스터 구조를 이용한 2비트 저항성 메모리 소자(two bit rram using inverted staggered thin film transistor structure)</t>
  </si>
  <si>
    <t>2011-0015241</t>
  </si>
  <si>
    <t>2011.02.21</t>
  </si>
  <si>
    <t>2012.02.01</t>
  </si>
  <si>
    <t>박병국 | 권대웅 | 김장현 | 장지수 | 김상완</t>
  </si>
  <si>
    <t>https://www.keywert.com/public/detail/kr20110015241b1?token=6b6e0f6e-8ac3-44f0-a6b3-77166164862c</t>
  </si>
  <si>
    <t>반도체 소자의 커패시터 및 그 제조 방법(capacitor for semiconductor device and method of fabricating the same)</t>
  </si>
  <si>
    <t>2010-0070926</t>
  </si>
  <si>
    <t>2010.07.22</t>
  </si>
  <si>
    <t>2012.02.07</t>
  </si>
  <si>
    <t>황철성 | 서민하</t>
  </si>
  <si>
    <t>https://www.keywert.com/public/detail/kr20100070926b1?token=6b6e0f6e-8ac3-44f0-a6b3-77166164862c</t>
  </si>
  <si>
    <t>확장된 전하저장 노드를 갖는 낸드 플래시 메모리 어레이 및 그 제조방법(nand flash memory array with extended charge storage node and fabrication method of the same)</t>
  </si>
  <si>
    <t>2009-0039601</t>
  </si>
  <si>
    <t>2009.05.07</t>
  </si>
  <si>
    <t>2012.02.10</t>
  </si>
  <si>
    <t>https://www.keywert.com/public/detail/kr20090039601b1?token=6b6e0f6e-8ac3-44f0-a6b3-77166164862c</t>
  </si>
  <si>
    <t>발광장치에 사용되는 복합필름, 발광장치 및 그 제조방법(composite film for light emitting apparatus, light emitting apparatus and method for fabricating the same)</t>
  </si>
  <si>
    <t>2009-0091441</t>
  </si>
  <si>
    <t>2009.09.28</t>
  </si>
  <si>
    <t>2012.02.14</t>
  </si>
  <si>
    <t>권성훈 | 정수은 | 이승아 | 장지성 | 한상권</t>
  </si>
  <si>
    <t>https://www.keywert.com/public/detail/kr20090091441b1?token=6b6e0f6e-8ac3-44f0-a6b3-77166164862c</t>
  </si>
  <si>
    <t>가변형상 적응형 양전자 방출 단층촬영장치 및 이를 이용한 촬영방법(transformable adaptive positron emission tomography system and imaging method using the same)</t>
  </si>
  <si>
    <t>2009-0041580</t>
  </si>
  <si>
    <t>2009.05.13</t>
  </si>
  <si>
    <t>2012.02.28</t>
  </si>
  <si>
    <t>이재성 | 이또우미끼꼬 | 윤현석 | 권순일 | 홍성종 | 김종효 | 방영봉 | 김태완</t>
  </si>
  <si>
    <t>https://www.keywert.com/public/detail/kr20090041580b1?token=6b6e0f6e-8ac3-44f0-a6b3-77166164862c</t>
  </si>
  <si>
    <t>비트라인과 접지선택라인이 연결된 스타구조를 갖는 낸드 플래시 메모리 어레이 및 그 동작방법(nand flash memory array having stacked array tied bit line and ground select line and operation method thereof)</t>
  </si>
  <si>
    <t>2010-0030609</t>
  </si>
  <si>
    <t>2010.04.02</t>
  </si>
  <si>
    <t>2012.03.13</t>
  </si>
  <si>
    <t>https://www.keywert.com/public/detail/kr20100030609b1?token=6b6e0f6e-8ac3-44f0-a6b3-77166164862c</t>
  </si>
  <si>
    <t>후각 반응을 증가시키는 세포 기반 후각 센서 및 이를 이용한 후각 반응을 증가시키는 방법(olfactory sensor for increasing olfactory reaction and method for increasing olfactory reaction using thereof)</t>
  </si>
  <si>
    <t>2009-0065980</t>
  </si>
  <si>
    <t>2009.07.20</t>
  </si>
  <si>
    <t>2012.03.16</t>
  </si>
  <si>
    <t>박태현 | 김성준 | 이상훈 | 정세훈 | 전상범</t>
  </si>
  <si>
    <t>박태현</t>
  </si>
  <si>
    <t>https://www.keywert.com/public/detail/kr20090065980b1?token=6b6e0f6e-8ac3-44f0-a6b3-77166164862c</t>
  </si>
  <si>
    <t>기 구축된 공간정보를 활용한 보행자 네트워크 생성방법(method for generating pedestrian network using existing spatial datasets)</t>
  </si>
  <si>
    <t>2010-0071998</t>
  </si>
  <si>
    <t>2010.07.26</t>
  </si>
  <si>
    <t>유기윤 | 김지영</t>
  </si>
  <si>
    <t>https://www.keywert.com/public/detail/kr20100071998b1?token=6b6e0f6e-8ac3-44f0-a6b3-77166164862c</t>
  </si>
  <si>
    <t>자동 변속기 변속 제어 장치(automatic transmission shift control unit)</t>
  </si>
  <si>
    <t>2009-0071879</t>
  </si>
  <si>
    <t>2009.08.05</t>
  </si>
  <si>
    <t>2012.03.21</t>
  </si>
  <si>
    <t>이경수</t>
  </si>
  <si>
    <t>https://www.keywert.com/public/detail/kr20090071879b1?token=6b6e0f6e-8ac3-44f0-a6b3-77166164862c</t>
  </si>
  <si>
    <t>가청주파수 대역 음향통신 송수신에서의 동기화 시스템 및 방법, 그리고 이에 적용되는 장치(system and method for synchronizing on audio frequency baseband-based sound communication, apparatus applied to the same)</t>
  </si>
  <si>
    <t>2009-0126154</t>
  </si>
  <si>
    <t>2009.12.17</t>
  </si>
  <si>
    <t>2012.04.19</t>
  </si>
  <si>
    <t>김동건 | 김문기 | 최근환 | 유재황 | 김민석 | 김남수 | 윤환식 | 조기호</t>
  </si>
  <si>
    <t>김남수</t>
  </si>
  <si>
    <t>https://www.keywert.com/public/detail/kr20090126154b1?token=6b6e0f6e-8ac3-44f0-a6b3-77166164862c</t>
  </si>
  <si>
    <t>마이크로스트립 안테나(microstrip antenna)</t>
  </si>
  <si>
    <t>2010-0040387</t>
  </si>
  <si>
    <t>2010.04.30</t>
  </si>
  <si>
    <t>2012.04.23</t>
  </si>
  <si>
    <t>이정훈 | 네하베르마</t>
  </si>
  <si>
    <t>이정훈</t>
  </si>
  <si>
    <t>https://www.keywert.com/public/detail/kr20100040387b1?token=6b6e0f6e-8ac3-44f0-a6b3-77166164862c</t>
  </si>
  <si>
    <t>2010-0103904</t>
  </si>
  <si>
    <t>2012.04.26</t>
  </si>
  <si>
    <t>이규철 | 김용진 | 이철호</t>
  </si>
  <si>
    <t>https://www.keywert.com/public/detail/kr20100103904b1?token=6b6e0f6e-8ac3-44f0-a6b3-77166164862c</t>
  </si>
  <si>
    <t>적층구조를 갖는 일회 프로그램 가능한 비휘발성 메모리 어레이와 그 동작 및 제조방법(one-time programmable nonvolatile memory array having vertically stacked structure and method for operating and fabricating the same)</t>
  </si>
  <si>
    <t>2010-0123658</t>
  </si>
  <si>
    <t>2012.05.11</t>
  </si>
  <si>
    <t>https://www.keywert.com/public/detail/kr20100123658b1?token=6b6e0f6e-8ac3-44f0-a6b3-77166164862c</t>
  </si>
  <si>
    <t>스플릿게이트 구조를 갖는 1ｔ 디램 소자 및 이를 이용한 디램 어레이(1t dram device having split gate structure and dram array using the same)</t>
  </si>
  <si>
    <t>2010-0056777</t>
  </si>
  <si>
    <t>https://www.keywert.com/public/detail/kr20100056777b1?token=6b6e0f6e-8ac3-44f0-a6b3-77166164862c</t>
  </si>
  <si>
    <t>전기적 초기화로 층간 구별되는 3차원 낸드 플래시 메모리 어레이 및 그 제조방법(3d nand flash memory array splitting stacked layers by electrical erase and fabrication method thereof)</t>
  </si>
  <si>
    <t>2010-0030588</t>
  </si>
  <si>
    <t>https://www.keywert.com/public/detail/kr20100030588b1?token=6b6e0f6e-8ac3-44f0-a6b3-77166164862c</t>
  </si>
  <si>
    <t>일함수 차이를 이용한 단전자 트랜지스터 및 그 제조방법(single electron transistor using work-function difference and fabrication method of the same)</t>
  </si>
  <si>
    <t>2010-0053645</t>
  </si>
  <si>
    <t>2010.06.08</t>
  </si>
  <si>
    <t>https://www.keywert.com/public/detail/kr20100053645b1?token=6b6e0f6e-8ac3-44f0-a6b3-77166164862c</t>
  </si>
  <si>
    <t>표적 ｍｉｒｎａ의 생성을 촉진하는 양면성 펩타이드 및 이를 이용한 표적 ｍｉｒｎａ 생성 조절 방법(ambivalence peptides promoting production of target mirna and a method of regulating the production of target mirna)</t>
  </si>
  <si>
    <t>2009-0100572</t>
  </si>
  <si>
    <t>2009.10.22</t>
  </si>
  <si>
    <t>2012.06.18</t>
  </si>
  <si>
    <t>유재훈 | 김빛내리 | 현순실</t>
  </si>
  <si>
    <t>https://www.keywert.com/public/detail/kr20090100572b1?token=6b6e0f6e-8ac3-44f0-a6b3-77166164862c</t>
  </si>
  <si>
    <t>Amphiphilic peptide promoting the formation of a target mirna, and method for controlling the formation of the target mirna using same</t>
  </si>
  <si>
    <t>2009-80142222</t>
  </si>
  <si>
    <t>2009.11.23</t>
  </si>
  <si>
    <t>102203116</t>
  </si>
  <si>
    <t>2015.04.29</t>
  </si>
  <si>
    <t>https://www.keywert.com/public/detail/cn102203116b?token=6b6e0f6e-8ac3-44f0-a6b3-77166164862c</t>
  </si>
  <si>
    <t>낮은 누설전류를 갖는 반도체 메모리 소자(semiconductor memory device having low leakage current)</t>
  </si>
  <si>
    <t>2011-0010150</t>
  </si>
  <si>
    <t>2011.02.01</t>
  </si>
  <si>
    <t>2012.06.20</t>
  </si>
  <si>
    <t>https://www.keywert.com/public/detail/kr20110010150b1?token=6b6e0f6e-8ac3-44f0-a6b3-77166164862c</t>
  </si>
  <si>
    <t>탄소나노튜브를 게이트로 이용한 트랜지스터 및 그 제조방법(transistor using cnt for gate and fabrication method thereof)</t>
  </si>
  <si>
    <t>2010-0073924</t>
  </si>
  <si>
    <t>2010.07.30</t>
  </si>
  <si>
    <t>2012.06.21</t>
  </si>
  <si>
    <t>박병국 | 김상완</t>
  </si>
  <si>
    <t>https://www.keywert.com/public/detail/kr20100073924b1?token=6b6e0f6e-8ac3-44f0-a6b3-77166164862c</t>
  </si>
  <si>
    <t>연결게이트를 구비한 3차원 적층형 낸드 플래시 메모리 어레이 및 그 제조방법(3d stacked nand flash memory array having connection gate and fabrication method of the same)</t>
  </si>
  <si>
    <t>2010-0056779</t>
  </si>
  <si>
    <t>2012.06.27</t>
  </si>
  <si>
    <t>https://www.keywert.com/public/detail/kr20100056779b1?token=6b6e0f6e-8ac3-44f0-a6b3-77166164862c</t>
  </si>
  <si>
    <t>함몰된 바디에 두개의 게이트를 갖는 1ｔ 디램 소자와 그 동작방법 및 제조방법(1t dram device having two gates on recessed body and method of operating and fabricating the same)</t>
  </si>
  <si>
    <t>2010-0056615</t>
  </si>
  <si>
    <t>2012.07.02</t>
  </si>
  <si>
    <t>https://www.keywert.com/public/detail/kr20100056615b1?token=6b6e0f6e-8ac3-44f0-a6b3-77166164862c</t>
  </si>
  <si>
    <t>수평형 선택소자를 갖는 3차원 메모리 셀 스텍(3-dimensional memory cell stack having horizontal type selection device)</t>
  </si>
  <si>
    <t>2011-0019971</t>
  </si>
  <si>
    <t>2012.07.16</t>
  </si>
  <si>
    <t>https://www.keywert.com/public/detail/kr20110019971b1?token=6b6e0f6e-8ac3-44f0-a6b3-77166164862c</t>
  </si>
  <si>
    <t>복소 구배 최소자승법에의한 파형 역산을 이용한 지하 구조의 영상화 장치 및 방법(apparatus and method for seismic imaging using waveform inversion solved by conjugate gradient least square method)</t>
  </si>
  <si>
    <t>2010-0040984</t>
  </si>
  <si>
    <t>https://www.keywert.com/public/detail/kr20100040984b1?token=6b6e0f6e-8ac3-44f0-a6b3-77166164862c</t>
  </si>
  <si>
    <t>신규한 리피드?금나노입자 복합체 및 상기 복합체를 이용한 유전자 등의 생리활성물질의 전달 방법(novel lipid-gold nanoparticle hybrid, and gene delivery method using the same)</t>
  </si>
  <si>
    <t>2009-0084105</t>
  </si>
  <si>
    <t>2012.07.26</t>
  </si>
  <si>
    <t>남좌민 | 임원규</t>
  </si>
  <si>
    <t>남좌민</t>
  </si>
  <si>
    <t>https://www.keywert.com/public/detail/kr20090084105b1?token=6b6e0f6e-8ac3-44f0-a6b3-77166164862c</t>
  </si>
  <si>
    <t>균일 분포된 가상 송신원을 이용한 지하 구조의 영상화 방법(sesmic imaging method using virtual sources at every points of the subsurface)</t>
  </si>
  <si>
    <t>2010-0074334</t>
  </si>
  <si>
    <t>2012.08.02</t>
  </si>
  <si>
    <t>https://www.keywert.com/public/detail/kr20100074334b1?token=6b6e0f6e-8ac3-44f0-a6b3-77166164862c</t>
  </si>
  <si>
    <t>블록 이레이즈 가능한 3차원 적층형 낸드 플래시 메모리 어레이(3d stacked nand flash memory array for block erase)</t>
  </si>
  <si>
    <t>2010-0132161</t>
  </si>
  <si>
    <t>2010.12.22</t>
  </si>
  <si>
    <t>2012.08.03</t>
  </si>
  <si>
    <t>박병국 | 윤장근 | 박세환</t>
  </si>
  <si>
    <t>https://www.keywert.com/public/detail/kr20100132161b1?token=6b6e0f6e-8ac3-44f0-a6b3-77166164862c</t>
  </si>
  <si>
    <t>복합 기능 센서 및 그 제조방법(multi-functional sensor and method for manufacturing the same)</t>
  </si>
  <si>
    <t>2010-0024121</t>
  </si>
  <si>
    <t>2010.03.18</t>
  </si>
  <si>
    <t>홍용택 | 김상우</t>
  </si>
  <si>
    <t>홍용택</t>
  </si>
  <si>
    <t>https://www.keywert.com/public/detail/kr20100024121b1?token=6b6e0f6e-8ac3-44f0-a6b3-77166164862c</t>
  </si>
  <si>
    <t>원격진료 청진기(telemedical stethoscope)</t>
  </si>
  <si>
    <t>2011-0028750</t>
  </si>
  <si>
    <t>2011.03.30</t>
  </si>
  <si>
    <t>2012.08.27</t>
  </si>
  <si>
    <t>이병훈 | 서울대학교산학협력단</t>
  </si>
  <si>
    <t>이병훈 | 김주한</t>
  </si>
  <si>
    <t>김주한</t>
  </si>
  <si>
    <t>https://www.keywert.com/public/detail/kr20110028750b1?token=6b6e0f6e-8ac3-44f0-a6b3-77166164862c</t>
  </si>
  <si>
    <t>부분적으로 코팅된 구조물 어레이를 구비한 광학 필름 및 그의 제조 방법(optical film with partially coated structure array and manufacturing method thereof)</t>
  </si>
  <si>
    <t>2011-0126405</t>
  </si>
  <si>
    <t>2011.11.30</t>
  </si>
  <si>
    <t>2012.09.06</t>
  </si>
  <si>
    <t>차,국헌 | 윤,현식 | 이,홍희 | 서,갑양</t>
  </si>
  <si>
    <t>차국헌</t>
  </si>
  <si>
    <t>https://www.keywert.com/public/detail/kr20110126405b1?token=6b6e0f6e-8ac3-44f0-a6b3-77166164862c</t>
  </si>
  <si>
    <t>송신원 추정을 통한 주파수 영역 역시간 구조보정 방법 및 장치(method and apparatus for frequency domain reverse time migration with source estimation)</t>
  </si>
  <si>
    <t>2010-0082161</t>
  </si>
  <si>
    <t>2012.09.07</t>
  </si>
  <si>
    <t>https://www.keywert.com/public/detail/kr20100082161b1?token=6b6e0f6e-8ac3-44f0-a6b3-77166164862c</t>
  </si>
  <si>
    <t>탄소나노튜브를 포함하는 박막 트랜스듀서용 멤브레인, 그 제조방법 및 이를 이용하는 박막 트랜스듀서(membrane comprising carbon nanotube for thin membrane transducer, manufacturing method for the same, and thin membrane transducer using the same)</t>
  </si>
  <si>
    <t>2010-0089336</t>
  </si>
  <si>
    <t>2010.09.13</t>
  </si>
  <si>
    <t>이정훈 | 정승원 | 자얀티다스</t>
  </si>
  <si>
    <t>https://www.keywert.com/public/detail/kr20100089336b1?token=6b6e0f6e-8ac3-44f0-a6b3-77166164862c</t>
  </si>
  <si>
    <t>펩타이드?당 결합체를 이용한 당 가수분해 효소에 대한 특이적 저해제 및 이의 스크리닝 방법(specific inhibitors of sugar hydrolyse using peptide?sugar conjugates and a method for screening of the same)</t>
  </si>
  <si>
    <t>2008-0124553</t>
  </si>
  <si>
    <t>2008.12.09</t>
  </si>
  <si>
    <t>2012.09.17</t>
  </si>
  <si>
    <t>유재훈 | 현순실</t>
  </si>
  <si>
    <t>https://www.keywert.com/public/detail/kr20080124553b1?token=6b6e0f6e-8ac3-44f0-a6b3-77166164862c</t>
  </si>
  <si>
    <t>금속 나노입자를 이용하고 환원된 그래핀 산화물에 기반한 양쪽극 기억소자 및 이의 제조방법(ambi-polar memory device based on reduced graphene oxide using metal nanoparticle and the method for preparation of ambi-polar memory device)</t>
  </si>
  <si>
    <t>2010-0001960</t>
  </si>
  <si>
    <t>2010.01.08</t>
  </si>
  <si>
    <t>2012.10.31</t>
  </si>
  <si>
    <t>홍승훈 | 명성 | 이형우</t>
  </si>
  <si>
    <t>홍승훈</t>
  </si>
  <si>
    <t>https://www.keywert.com/public/detail/kr20100001960b1?token=6b6e0f6e-8ac3-44f0-a6b3-77166164862c</t>
  </si>
  <si>
    <t>가청주파수 대역 음향통신에서의 데이터 수신에러 감소 시스템 및 방법, 그리고 이에 적용되는 장치(system and method for reducing reception error of data on audio frequency baseband-based sound communication, apparatus applied to the same)</t>
  </si>
  <si>
    <t>2009-0128146</t>
  </si>
  <si>
    <t>2009.12.21</t>
  </si>
  <si>
    <t>2012.11.07</t>
  </si>
  <si>
    <t>https://www.keywert.com/public/detail/kr20090128146b1?token=6b6e0f6e-8ac3-44f0-a6b3-77166164862c</t>
  </si>
  <si>
    <t>유기발광다이오드소자, 이의 제조방법 및 이를 이용하여 제조한 유기발광다이오드 표시장치(organic light emitting diode device, method of manufacturing the same and organic light emitting diode display device manufactured using the method thereof)</t>
  </si>
  <si>
    <t>2010-0024126</t>
  </si>
  <si>
    <t>2012.11.27</t>
  </si>
  <si>
    <t>https://www.keywert.com/public/detail/kr20100024126b1?token=6b6e0f6e-8ac3-44f0-a6b3-77166164862c</t>
  </si>
  <si>
    <t>일함수 차이를 이용한 확장된 채널을 갖는 단전자 트랜지스터 및 그 공정방법(single electron transistor with extended channel using work-function difference and fabrication method of the same)</t>
  </si>
  <si>
    <t>2010-0056778</t>
  </si>
  <si>
    <t>2012.11.30</t>
  </si>
  <si>
    <t>https://www.keywert.com/public/detail/kr20100056778b1?token=6b6e0f6e-8ac3-44f0-a6b3-77166164862c</t>
  </si>
  <si>
    <t>반도체 발광소자 및 그 제조방법(semiconductor light emitting device and method for manufacturing thereof)</t>
  </si>
  <si>
    <t>2010-0068136</t>
  </si>
  <si>
    <t>2010.07.14</t>
  </si>
  <si>
    <t>2012.12.03</t>
  </si>
  <si>
    <t>윤의준 | 안성훈 | 이재철</t>
  </si>
  <si>
    <t>윤의준</t>
  </si>
  <si>
    <t>https://www.keywert.com/public/detail/kr20100068136b1?token=6b6e0f6e-8ac3-44f0-a6b3-77166164862c</t>
  </si>
  <si>
    <t>금속 나노막대를 포함하는 박막 트랜스듀서용 멤브레인, 그 제조방법 및 이를 이용한 박막 트랜스듀서(membrane comprising metal nano-rod for thin membrane transducer, manufacturing method for the same, and thin membrane transducer using the same)</t>
  </si>
  <si>
    <t>2010-0089482</t>
  </si>
  <si>
    <t>2012.12.13</t>
  </si>
  <si>
    <t>이정훈 | 정경한 | 최준규</t>
  </si>
  <si>
    <t>https://www.keywert.com/public/detail/kr20100089482b1?token=6b6e0f6e-8ac3-44f0-a6b3-77166164862c</t>
  </si>
  <si>
    <t>탄소 나노 캡슐의 제조 방법(method of forming carbon nanocapsuleses)</t>
  </si>
  <si>
    <t>2011-0044649</t>
  </si>
  <si>
    <t>2011.05.12</t>
  </si>
  <si>
    <t>2012.12.17</t>
  </si>
  <si>
    <t>박원철 | 권파</t>
  </si>
  <si>
    <t>박원철</t>
  </si>
  <si>
    <t>https://www.keywert.com/public/detail/kr20110044649b1?token=6b6e0f6e-8ac3-44f0-a6b3-77166164862c</t>
  </si>
  <si>
    <t>무선 접속 포인트를 이용한 영상 저장 및 전송 시스템 및방법(system and method for storing and transmitting image using radio access point)</t>
  </si>
  <si>
    <t>2007-0067877</t>
  </si>
  <si>
    <t>2007.07.06</t>
  </si>
  <si>
    <t>2012.12.24</t>
  </si>
  <si>
    <t>이학종 | 김현철</t>
  </si>
  <si>
    <t>https://www.keywert.com/public/detail/kr20070067877b1?token=6b6e0f6e-8ac3-44f0-a6b3-77166164862c</t>
  </si>
  <si>
    <t>발광소자 및 그 제조방법(light emitting device and method for manufacturing the same)</t>
  </si>
  <si>
    <t>2010-0097840</t>
  </si>
  <si>
    <t>2010.10.07</t>
  </si>
  <si>
    <t>이규철 | 이철호 | 김용진</t>
  </si>
  <si>
    <t>https://www.keywert.com/public/detail/kr20100097840b1?token=6b6e0f6e-8ac3-44f0-a6b3-77166164862c</t>
  </si>
  <si>
    <t>2010-0097842</t>
  </si>
  <si>
    <t>이규철 | 정건욱 | 이철호</t>
  </si>
  <si>
    <t>https://www.keywert.com/public/detail/kr20100097842b1?token=6b6e0f6e-8ac3-44f0-a6b3-77166164862c</t>
  </si>
  <si>
    <t>블록형 또는 랜덤형 유무기 복합 공중합체와 이로부터 제조된 리튬 이차전지용 고분자 전해질막 및 리튬 이차전지(organic-inorganic hybrid block or random copolymer and polymer electrolyte for lithium secondary battery using the same and lithium secondary battery)</t>
  </si>
  <si>
    <t>2011-0092874</t>
  </si>
  <si>
    <t>2011.09.15</t>
  </si>
  <si>
    <t>2013.02.06</t>
  </si>
  <si>
    <t>이종찬 | 이애리 | 손해성 | 김동균</t>
  </si>
  <si>
    <t>이종찬</t>
  </si>
  <si>
    <t>https://www.keywert.com/public/detail/kr20110092874b1?token=6b6e0f6e-8ac3-44f0-a6b3-77166164862c</t>
  </si>
  <si>
    <t>생체 외 혈관 생성 장치 및 이를 이용한 혈관 생성 방법(device for in vitro blood vessel formation and method for blood vessel formation using thereof)</t>
  </si>
  <si>
    <t>2011-0074542</t>
  </si>
  <si>
    <t>2011.07.27</t>
  </si>
  <si>
    <t>2013.02.12</t>
  </si>
  <si>
    <t>조예경 | 김수동 | 연주헌 | 전누리</t>
  </si>
  <si>
    <t>전누리</t>
  </si>
  <si>
    <t>https://www.keywert.com/public/detail/kr20110074542b1?token=6b6e0f6e-8ac3-44f0-a6b3-77166164862c</t>
  </si>
  <si>
    <t>투명 고분자막을 이용한 가요성 염료감응형 태양전지 및 그 제조 방법(a flexible dssc(dye-sensitized solar cell) using transparent polymer film and the manufacturing method thereof)</t>
  </si>
  <si>
    <t>2011-0053408</t>
  </si>
  <si>
    <t>2011.06.02</t>
  </si>
  <si>
    <t>2013.02.20</t>
  </si>
  <si>
    <t>한현수 | 노준홍 | 김주성 | 박종훈 | 한병서 | 홍국선</t>
  </si>
  <si>
    <t>홍국선</t>
  </si>
  <si>
    <t>https://www.keywert.com/public/detail/kr20110053408b1?token=6b6e0f6e-8ac3-44f0-a6b3-77166164862c</t>
  </si>
  <si>
    <t>단전자 트랜지스터 및 그 제조방법(single electron transistor and fabrication method thereof)</t>
  </si>
  <si>
    <t>2011-0081210</t>
  </si>
  <si>
    <t>2011.08.16</t>
  </si>
  <si>
    <t>2013.03.15</t>
  </si>
  <si>
    <t>박병국 | 김경완 | 이정한</t>
  </si>
  <si>
    <t>https://www.keywert.com/public/detail/kr20110081210b1?token=6b6e0f6e-8ac3-44f0-a6b3-77166164862c</t>
  </si>
  <si>
    <t>몰리브덴계 비정질 합금 및 몰리브덴계 비정질 기지 복합재료(mo-based amorphous alloy and mo-based amorphous matrix composite)</t>
  </si>
  <si>
    <t>2011-0013933</t>
  </si>
  <si>
    <t>2011.02.17</t>
  </si>
  <si>
    <t>2013.04.09</t>
  </si>
  <si>
    <t>경준석 | 김도향 | 김진우 | 박은수</t>
  </si>
  <si>
    <t>박은수</t>
  </si>
  <si>
    <t>https://www.keywert.com/public/detail/kr20110013933b1?token=6b6e0f6e-8ac3-44f0-a6b3-77166164862c</t>
  </si>
  <si>
    <t>인버티드 유기 발광 소자 및 이를 포함하는 평판 표시 장치(inverted organic light-emitting diode and flat display device comprising the same)</t>
  </si>
  <si>
    <t>2010-0140556</t>
  </si>
  <si>
    <t>2010.12.31</t>
  </si>
  <si>
    <t>2013.04.22</t>
  </si>
  <si>
    <t>김장주 | 이정환 | 김지환</t>
  </si>
  <si>
    <t>https://www.keywert.com/public/detail/kr20100140556b1?token=6b6e0f6e-8ac3-44f0-a6b3-77166164862c</t>
  </si>
  <si>
    <t>반도체 광소자 및 그 제조 방법(semiconductor optoelectronic device and method for manufacturing thereof)</t>
  </si>
  <si>
    <t>2010-0102068</t>
  </si>
  <si>
    <t>2010.10.19</t>
  </si>
  <si>
    <t>2013.05.06</t>
  </si>
  <si>
    <t>이규철 | 홍영준 | 이철호</t>
  </si>
  <si>
    <t>https://www.keywert.com/public/detail/kr20100102068b1?token=6b6e0f6e-8ac3-44f0-a6b3-77166164862c</t>
  </si>
  <si>
    <t>수직 적층된 ｓｓｌ을 갖는 스타구조 낸드 플래시 메모리 어레이 및 그 제조방법(nand flash memory having star structure with vertically stacked ssl and fabrication method thereof)</t>
  </si>
  <si>
    <t>2011-0106525</t>
  </si>
  <si>
    <t>2011.10.18</t>
  </si>
  <si>
    <t>박병국 | 김윤 | 서주연</t>
  </si>
  <si>
    <t>https://www.keywert.com/public/detail/kr20110106525b1?token=6b6e0f6e-8ac3-44f0-a6b3-77166164862c</t>
  </si>
  <si>
    <t>터널링 전계 효과 트랜지스터 및 그 제조 방법(tunneling field effect transistor and manufacturing method thereof)</t>
  </si>
  <si>
    <t>2012-0079375</t>
  </si>
  <si>
    <t>2012.07.20</t>
  </si>
  <si>
    <t>2013.05.28</t>
  </si>
  <si>
    <t>박영준 | 김희중</t>
  </si>
  <si>
    <t>https://www.keywert.com/public/detail/kr20120079375b1?token=6b6e0f6e-8ac3-44f0-a6b3-77166164862c</t>
  </si>
  <si>
    <t>션트 센서를 가지는 직접 스위칭 멀티레벨 인버터 및 멀티레벨 인버터의 상전류 복원 방법(directly switched multilevel inverter having shunt sensor and phase current reconstruction method thereof)</t>
  </si>
  <si>
    <t>2011-0101383</t>
  </si>
  <si>
    <t>2011.10.05</t>
  </si>
  <si>
    <t>하정익 | 신호준</t>
  </si>
  <si>
    <t>하정익</t>
  </si>
  <si>
    <t>https://www.keywert.com/public/detail/kr20110101383b1?token=6b6e0f6e-8ac3-44f0-a6b3-77166164862c</t>
  </si>
  <si>
    <t>사용자 단말을 이용한 인증 보안 시스템 및 방법(system and method for authentication security using of user terminal)</t>
  </si>
  <si>
    <t>2011-0106898</t>
  </si>
  <si>
    <t>2011.10.19</t>
  </si>
  <si>
    <t>2013.05.29</t>
  </si>
  <si>
    <t>박민호 | 서승우 | 유승호</t>
  </si>
  <si>
    <t>https://www.keywert.com/public/detail/kr20110106898b1?token=6b6e0f6e-8ac3-44f0-a6b3-77166164862c</t>
  </si>
  <si>
    <t>컴프턴 카메라 및 그의 해상도 복원용 영상 재구성 방법(cpmpton camera and method for reconstructing image for resolution recovery thereof)</t>
  </si>
  <si>
    <t>2011-0104217</t>
  </si>
  <si>
    <t>2011.10.12</t>
  </si>
  <si>
    <t>2013.05.31</t>
  </si>
  <si>
    <t>이재성 | 김수미</t>
  </si>
  <si>
    <t>https://www.keywert.com/public/detail/kr20110104217b1?token=6b6e0f6e-8ac3-44f0-a6b3-77166164862c</t>
  </si>
  <si>
    <t>산화아연-결합성 펩타이드를 포함하는 단백질과 산화아연 나노입자의 복합체 및 그의 용도(complex of zinc oxide nanoparticle and protein comprising zinc oxide-binding peptide, and use thereof)</t>
  </si>
  <si>
    <t>2010-0108877</t>
  </si>
  <si>
    <t>2013.06.12</t>
  </si>
  <si>
    <t>조남혁 | 정택진 | 성승용 | 민지현 | 우준화 | 김영근</t>
  </si>
  <si>
    <t>성승용</t>
  </si>
  <si>
    <t>https://www.keywert.com/public/detail/kr20100108877b1?token=6b6e0f6e-8ac3-44f0-a6b3-77166164862c</t>
  </si>
  <si>
    <t>아연 산화물-결합성 펩티드를 포함한 단백질과 아연 산화물 나노 입자의 복합체 및 그 용도</t>
  </si>
  <si>
    <t>2012-537814</t>
  </si>
  <si>
    <t>5722334</t>
  </si>
  <si>
    <t>2015.04.03</t>
  </si>
  <si>
    <t>코리아유니버시티리서치앤드비지니스파운데이션</t>
  </si>
  <si>
    <t>https://www.keywert.com/public/detail/jp2012537814b2?token=6b6e0f6e-8ac3-44f0-a6b3-77166164862c</t>
  </si>
  <si>
    <t>Composite of a protein comprising zinc oxide-bonding peptides and zinc oxide nanoparticles, and use thereof</t>
  </si>
  <si>
    <t>2010-828515</t>
  </si>
  <si>
    <t>2500350</t>
  </si>
  <si>
    <t>2018.08.15</t>
  </si>
  <si>
    <t>https://www.keywert.com/public/detail/ep2010828515b1?token=6b6e0f6e-8ac3-44f0-a6b3-77166164862c</t>
  </si>
  <si>
    <t>디하이드로글리아스페린 ｃ 또는 디하이드로글리아스페린 ｄ 또는 이소앙구스톤 ａ를 함유하는 피부 미백용 조성물(skin whitening composition containing dehydroglyasperin c, dehydroglyasperin d or isoangustone a)</t>
  </si>
  <si>
    <t>2012-0087736</t>
  </si>
  <si>
    <t>2012.08.10</t>
  </si>
  <si>
    <t>이기원 | 강남주 | 김영아 | 김지혜 | 임순성</t>
  </si>
  <si>
    <t>이기원</t>
  </si>
  <si>
    <t>https://www.keywert.com/public/detail/kr20120087736b1?token=6b6e0f6e-8ac3-44f0-a6b3-77166164862c</t>
  </si>
  <si>
    <t>나노섬유시트 기재의 경구용 약물의 제어 전달을 위한 시스템(nanofibrous sheet-based systems for controlled delivery of oral drugs)</t>
  </si>
  <si>
    <t>2011-0068108</t>
  </si>
  <si>
    <t>2011.07.08</t>
  </si>
  <si>
    <t>2013.07.03</t>
  </si>
  <si>
    <t>최영빈 | 박천권 | 이지은</t>
  </si>
  <si>
    <t>최영빈</t>
  </si>
  <si>
    <t>https://www.keywert.com/public/detail/kr20110068108b1?token=6b6e0f6e-8ac3-44f0-a6b3-77166164862c</t>
  </si>
  <si>
    <t>액정 패널, 이를 구비하는 액정 표시 장치 및 그 제조방법(liquid crystal panel and liquid crystal display device having the same and method of manufacturing the same)</t>
  </si>
  <si>
    <t>2011-0062833</t>
  </si>
  <si>
    <t>2011.06.28</t>
  </si>
  <si>
    <t>2013.07.08</t>
  </si>
  <si>
    <t>서갑양 | 이덕연 | 조혜성</t>
  </si>
  <si>
    <t>서갑양</t>
  </si>
  <si>
    <t>https://www.keywert.com/public/detail/kr20110062833b1?token=6b6e0f6e-8ac3-44f0-a6b3-77166164862c</t>
  </si>
  <si>
    <t>독립된 듀얼 게이트의 핀펫 구조를 갖는 터널링 전계효과 트랜지스터 및 그 제조방법(tunneling field effect transistor having finfet structure of independent dual gates and fabrication method thereof)</t>
  </si>
  <si>
    <t>2012-0052537</t>
  </si>
  <si>
    <t>2012.05.17</t>
  </si>
  <si>
    <t>2013.07.10</t>
  </si>
  <si>
    <t>박병국 | 김상완 | 최우영</t>
  </si>
  <si>
    <t>https://www.keywert.com/public/detail/kr20120052537b1?token=6b6e0f6e-8ac3-44f0-a6b3-77166164862c</t>
  </si>
  <si>
    <t>미세유체 소자를 이용한 세포손상 모델링 장치 및 이를 이용한 세포손상 모델링 방법(cell damage modeling device using microfluidic emement and cell damage modeling method using the same)</t>
  </si>
  <si>
    <t>2012-0015371</t>
  </si>
  <si>
    <t>2012.02.15</t>
  </si>
  <si>
    <t>2013.07.12</t>
  </si>
  <si>
    <t>서울대학교산학협력단 | 동국대학교 산학협력단</t>
  </si>
  <si>
    <t>오수정 | 박재우 | 전누리 | 박정극</t>
  </si>
  <si>
    <t>https://www.keywert.com/public/detail/kr20120015371b1?token=6b6e0f6e-8ac3-44f0-a6b3-77166164862c</t>
  </si>
  <si>
    <t>장파장 속도 모델링에 의한 지하 구조의 영상화 장치 및 방법(seismic imaging apparatus utilizing macro-velocity model and method for the same)</t>
  </si>
  <si>
    <t>2012-0029031</t>
  </si>
  <si>
    <t>2013.07.22</t>
  </si>
  <si>
    <t>https://www.keywert.com/public/detail/kr20120029031b1?token=6b6e0f6e-8ac3-44f0-a6b3-77166164862c</t>
  </si>
  <si>
    <t>제대혈 유래 줄기세포를 함유한 신경퇴행성 질환 예방 및 치료용 조성물(composition for treatment of neurodegenerative diseases containing umbilical cord blood-derived stem cell)</t>
  </si>
  <si>
    <t>2009-0032654</t>
  </si>
  <si>
    <t>2009.04.15</t>
  </si>
  <si>
    <t>2013.07.30</t>
  </si>
  <si>
    <t>강경선</t>
  </si>
  <si>
    <t>https://www.keywert.com/public/detail/kr20090032654b1?token=6b6e0f6e-8ac3-44f0-a6b3-77166164862c</t>
  </si>
  <si>
    <t>4-하이드록시 타목시펜 유사체 또는 이의 약학적으로 허용 가능한 염을 유효성분으로 포함하는 간질환의 치료 또는 예방용 조성물(a composition for treating or preventing liver failure comprising 4-hydroxy tamoxifen analog or pharmaceutically acceptable salts thereof as an effective ingredient)</t>
  </si>
  <si>
    <t>2011-0054178</t>
  </si>
  <si>
    <t>2011.06.03</t>
  </si>
  <si>
    <t>2013.08.30</t>
  </si>
  <si>
    <t>최흥식 | 박승범 | 이철호 | 김돈규 | 김용훈 | 황정환</t>
  </si>
  <si>
    <t>https://www.keywert.com/public/detail/kr20110054178b1?token=6b6e0f6e-8ac3-44f0-a6b3-77166164862c</t>
  </si>
  <si>
    <t>전자소자와 그 제조방법(electronic device and manufacturing method thereof)</t>
  </si>
  <si>
    <t>2011-0034856</t>
  </si>
  <si>
    <t>2011.04.14</t>
  </si>
  <si>
    <t>2013.09.10</t>
  </si>
  <si>
    <t>https://www.keywert.com/public/detail/kr20110034856b1?token=6b6e0f6e-8ac3-44f0-a6b3-77166164862c</t>
  </si>
  <si>
    <t>자성 비정질 금속 나노 파우더 제조방법(preparation method for magnetic metallic glass nano-powder)</t>
  </si>
  <si>
    <t>2012-0032836</t>
  </si>
  <si>
    <t>2012.03.30</t>
  </si>
  <si>
    <t>2013.09.11</t>
  </si>
  <si>
    <t>박은수 | 김진우 | 류채우 | 김나영</t>
  </si>
  <si>
    <t>https://www.keywert.com/public/detail/kr20120032836b1?token=6b6e0f6e-8ac3-44f0-a6b3-77166164862c</t>
  </si>
  <si>
    <t>고분자 태양전지 및 그의 제조방법(polymer solar cell and preparation method thereof)</t>
  </si>
  <si>
    <t>2007-0001367</t>
  </si>
  <si>
    <t>2007.01.05</t>
  </si>
  <si>
    <t>2013.09.13</t>
  </si>
  <si>
    <t>손병희 | 박상철 | 두석광 | 김지영 | 노승욱 | 이창희</t>
  </si>
  <si>
    <t>이창희</t>
  </si>
  <si>
    <t>https://www.keywert.com/public/detail/kr20070001367b1?token=6b6e0f6e-8ac3-44f0-a6b3-77166164862c</t>
  </si>
  <si>
    <t>4-하이드록시 타목시펜 유사체 또는 이의 약학적으로 허용가능한 염을 유효성분으로 포함하는 당뇨병 치료 또는 예방용 조성물(a composition for treating or preventing diabetes comprising 4-hydroxy tamoxifen analog or pharmaceutically acceptable salts thereof as an effective ingredient)</t>
  </si>
  <si>
    <t>2010-0135875</t>
  </si>
  <si>
    <t>2010.12.27</t>
  </si>
  <si>
    <t>2013.09.16</t>
  </si>
  <si>
    <t>최흥식 | 박승범 | 이철호 | 구승회</t>
  </si>
  <si>
    <t>https://www.keywert.com/public/detail/kr20100135875b1?token=6b6e0f6e-8ac3-44f0-a6b3-77166164862c</t>
  </si>
  <si>
    <t>유해조류 제어용 살조세균(harmful algal species-specific algicidal bacteria)</t>
  </si>
  <si>
    <t>2011-0069248</t>
  </si>
  <si>
    <t>2011.07.13</t>
  </si>
  <si>
    <t>2013.09.17</t>
  </si>
  <si>
    <t>한명수 | 이진원 | 강윤호 | 강수경 | 이은선 | 강사욱</t>
  </si>
  <si>
    <t>강사욱</t>
  </si>
  <si>
    <t>https://www.keywert.com/public/detail/kr20110069248b1?token=6b6e0f6e-8ac3-44f0-a6b3-77166164862c</t>
  </si>
  <si>
    <t>표면장력 측정 장치 및 측정 방법(device for measuring surface tenstion and method for measuring surface tension)</t>
  </si>
  <si>
    <t>2011-0147980</t>
  </si>
  <si>
    <t>2011.12.31</t>
  </si>
  <si>
    <t>이정훈 | 권용주 | 최승열</t>
  </si>
  <si>
    <t>https://www.keywert.com/public/detail/kr20110147980b1?token=6b6e0f6e-8ac3-44f0-a6b3-77166164862c</t>
  </si>
  <si>
    <t>정밀한 제어를 위한 뇌-기계 인터페이스 장치 및 방법(brain-machine interface(bmi) devices and methods for precise control)</t>
  </si>
  <si>
    <t>2011-0104176</t>
  </si>
  <si>
    <t>2013.09.27</t>
  </si>
  <si>
    <t>정천기 | 김준식 | 염홍기</t>
  </si>
  <si>
    <t>정천기</t>
  </si>
  <si>
    <t>https://www.keywert.com/public/detail/kr20110104176b1?token=6b6e0f6e-8ac3-44f0-a6b3-77166164862c</t>
  </si>
  <si>
    <t>전기자극 신경재생용 임플란트(implant for neurotization by lectrostimulation)</t>
  </si>
  <si>
    <t>2010-0119234</t>
  </si>
  <si>
    <t>2010.11.27</t>
  </si>
  <si>
    <t>2013.10.10</t>
  </si>
  <si>
    <t>이종호 | 장정원 | 유상배 | 김성준 | 이태형</t>
  </si>
  <si>
    <t>https://www.keywert.com/public/detail/kr20100119234b1?token=6b6e0f6e-8ac3-44f0-a6b3-77166164862c</t>
  </si>
  <si>
    <t>경계 반사에 의한 영향이 없는 지하구조 영상화 장치 및 방법(seismic imaging apparatus without edge reflections and method for the same)</t>
  </si>
  <si>
    <t>2012-0025750</t>
  </si>
  <si>
    <t>https://www.keywert.com/public/detail/kr20120025750b1?token=6b6e0f6e-8ac3-44f0-a6b3-77166164862c</t>
  </si>
  <si>
    <t>아이디 기반 암호화 및 서명 장치 및 방법(ibe and digital signature apparatus and method)</t>
  </si>
  <si>
    <t>2011-0112459</t>
  </si>
  <si>
    <t>2011.10.31</t>
  </si>
  <si>
    <t>2013.10.11</t>
  </si>
  <si>
    <t>윤효진 | 이선영 | 권태경 | 신수연 | 천정희</t>
  </si>
  <si>
    <t>https://www.keywert.com/public/detail/kr20110112459b1?token=6b6e0f6e-8ac3-44f0-a6b3-77166164862c</t>
  </si>
  <si>
    <t>3차원 스타구조를 갖는 낸드 플래시 메모리 어레이 및 그 동작방법(nand flash memory array having 3d star structure and operation method thereof)</t>
  </si>
  <si>
    <t>2012-0019304</t>
  </si>
  <si>
    <t>2012.02.24</t>
  </si>
  <si>
    <t>2013.10.30</t>
  </si>
  <si>
    <t>https://www.keywert.com/public/detail/kr20120019304b1?token=6b6e0f6e-8ac3-44f0-a6b3-77166164862c</t>
  </si>
  <si>
    <t>생체 외 혈관 생성 장치(device for in vitro blood vessel formation)</t>
  </si>
  <si>
    <t>2011-0015519</t>
  </si>
  <si>
    <t>2011.02.22</t>
  </si>
  <si>
    <t>2013.11.04</t>
  </si>
  <si>
    <t>전누리 | 연주헌 | 호청평</t>
  </si>
  <si>
    <t>https://www.keywert.com/public/detail/kr20110015519b1?token=6b6e0f6e-8ac3-44f0-a6b3-77166164862c</t>
  </si>
  <si>
    <t>아이디 기반 덧셈 준동형 암호화 방법(id-based additive homomorphic encryption method)</t>
  </si>
  <si>
    <t>2012-0058813</t>
  </si>
  <si>
    <t>2012.05.31</t>
  </si>
  <si>
    <t>2013.11.05</t>
  </si>
  <si>
    <t>천정희 | 이형태</t>
  </si>
  <si>
    <t>https://www.keywert.com/public/detail/kr20120058813b1?token=6b6e0f6e-8ac3-44f0-a6b3-77166164862c</t>
  </si>
  <si>
    <t>다채널 광전소자를 이용하는 양전자방출 단층촬영장치(positron emission tomography scanner with multi-channel photo-sensor and gamma-ray energy)</t>
  </si>
  <si>
    <t>2012-0080772</t>
  </si>
  <si>
    <t>2012.07.24</t>
  </si>
  <si>
    <t>2013.11.11</t>
  </si>
  <si>
    <t>이재성 | 권순일</t>
  </si>
  <si>
    <t>https://www.keywert.com/public/detail/kr20120080772b1?token=6b6e0f6e-8ac3-44f0-a6b3-77166164862c</t>
  </si>
  <si>
    <t>세포 사멸을 촉진하는 펩타이드의 탐색방법 및 상기 펩타이드를 이용한 항암제(a process for screening of peptides promoting apoptosis and a anticancer agent using the peptide)</t>
  </si>
  <si>
    <t>2011-0028083</t>
  </si>
  <si>
    <t>2013.11.12</t>
  </si>
  <si>
    <t>https://www.keywert.com/public/detail/kr20110028083b1?token=6b6e0f6e-8ac3-44f0-a6b3-77166164862c</t>
  </si>
  <si>
    <t>핵의학 방출 영상 시스템 및 단일 투과 영상을 이용한 감쇠보정 방법(nuclear medicine emission imaging system and method for attenuation correction of nuclear medicine using single transmission scan data)</t>
  </si>
  <si>
    <t>2012-0054461</t>
  </si>
  <si>
    <t>2012.05.22</t>
  </si>
  <si>
    <t>2013.11.14</t>
  </si>
  <si>
    <t>이재성 | 김중현</t>
  </si>
  <si>
    <t>https://www.keywert.com/public/detail/kr20120054461b1?token=6b6e0f6e-8ac3-44f0-a6b3-77166164862c</t>
  </si>
  <si>
    <t>루트 변환을 이용하여 합성 개구레이더 영상을 처리하기 위한 장치 및 그 방법(apparatus for processing synthetic aperture radar image using m-th root transformation and method thereof)</t>
  </si>
  <si>
    <t>2013-0036741</t>
  </si>
  <si>
    <t>2013.04.04</t>
  </si>
  <si>
    <t>2013.11.15</t>
  </si>
  <si>
    <t>강명주 | 우현균 | 윤상운</t>
  </si>
  <si>
    <t>강명주</t>
  </si>
  <si>
    <t>https://www.keywert.com/public/detail/kr20130036741b1?token=6b6e0f6e-8ac3-44f0-a6b3-77166164862c</t>
  </si>
  <si>
    <t>센서 및 전극을 갖춘 인공 와우용 장치(device for cochlear implant with sensor and electrode)</t>
  </si>
  <si>
    <t>2012-0010989</t>
  </si>
  <si>
    <t>2012.02.02</t>
  </si>
  <si>
    <t>2013.11.25</t>
  </si>
  <si>
    <t>서울대학교산학협력단 | 한국기계연구원</t>
  </si>
  <si>
    <t>김완두 | 허신 | 오승하 | 정주용</t>
  </si>
  <si>
    <t>오승하</t>
  </si>
  <si>
    <t>https://www.keywert.com/public/detail/kr20120010989b1?token=6b6e0f6e-8ac3-44f0-a6b3-77166164862c</t>
  </si>
  <si>
    <t>하이드로겔을 포함하는 연골 이식용 조성물(composition comprising hydrogel for transplant to cartilage)</t>
  </si>
  <si>
    <t>2010-0108074</t>
  </si>
  <si>
    <t>2010.11.02</t>
  </si>
  <si>
    <t>2013.12.05</t>
  </si>
  <si>
    <t>이명철 | 이상영 | 이상훈 | 이재철</t>
  </si>
  <si>
    <t>이명철</t>
  </si>
  <si>
    <t>https://www.keywert.com/public/detail/kr20100108074b1?token=6b6e0f6e-8ac3-44f0-a6b3-77166164862c</t>
  </si>
  <si>
    <t>법랑모세포, 애피컬 버드세포 또는 이들의 배양액을 유효성분으로 함유하는 경조직 형성 및, 상아질 또는 치수조직 재생용 조성물(composition for hard tissue formation and, dentin or pulp regeneration containing ameloblast, apical bud cell or its culture fluid as an active ingredient)</t>
  </si>
  <si>
    <t>2011-0069292</t>
  </si>
  <si>
    <t>2013.12.13</t>
  </si>
  <si>
    <t>박주철 | 손원준 | 이지현</t>
  </si>
  <si>
    <t>박주철</t>
  </si>
  <si>
    <t>https://www.keywert.com/public/detail/kr20110069292b1?token=6b6e0f6e-8ac3-44f0-a6b3-77166164862c</t>
  </si>
  <si>
    <t>로봇용 다리 및 이를 구비한 로봇.(leg for robot and robot having the same.)</t>
  </si>
  <si>
    <t>2010-0101874</t>
  </si>
  <si>
    <t>2013.12.18</t>
  </si>
  <si>
    <t>김종원 | 장도영 | 김남수 | 최동규</t>
  </si>
  <si>
    <t>김종원</t>
  </si>
  <si>
    <t>https://www.keywert.com/public/detail/kr20100101874b1?token=6b6e0f6e-8ac3-44f0-a6b3-77166164862c</t>
  </si>
  <si>
    <t>이산화규소 및 이산화규소를 함유한 광물을 이용한 리튬 이차전지용 음극활물질 및 그 제조방법(anode active materials using sio2 and minerals containing sio2 for lithium secondary batteries and preparation method of the same)</t>
  </si>
  <si>
    <t>2011-0061843</t>
  </si>
  <si>
    <t>2011.06.24</t>
  </si>
  <si>
    <t>2013.12.20</t>
  </si>
  <si>
    <t>손헌준 | 장원석</t>
  </si>
  <si>
    <t>손헌준</t>
  </si>
  <si>
    <t>https://www.keywert.com/public/detail/kr20110061843b1?token=6b6e0f6e-8ac3-44f0-a6b3-77166164862c</t>
  </si>
  <si>
    <t>능동 피드백 제어용 인공 와우 장치, 및 그 방법(cochlear implant device with active feedback control, the method)</t>
  </si>
  <si>
    <t>2012-0013980</t>
  </si>
  <si>
    <t>2013.12.24</t>
  </si>
  <si>
    <t>한국기계연구원 | 서울대학교산학협력단</t>
  </si>
  <si>
    <t>김완두 | 허신 | 정영도 | 한윤봉 | 박용규 | 오승하 | 정주용 | 김성준 | 송윤규 | 이원희</t>
  </si>
  <si>
    <t>https://www.keywert.com/public/detail/kr20120013980b1?token=6b6e0f6e-8ac3-44f0-a6b3-77166164862c</t>
  </si>
  <si>
    <t>과냉각 액체영역에서 비정질 금속의 성형능 평가 방법(evaluating method for thermoplastic formability of metallic glass in supercooled liquid region)</t>
  </si>
  <si>
    <t>2012-0032835</t>
  </si>
  <si>
    <t>2013.12.30</t>
  </si>
  <si>
    <t>박은수 | 류채우 | 오현석 | 이제인</t>
  </si>
  <si>
    <t>https://www.keywert.com/public/detail/kr20120032835b1?token=6b6e0f6e-8ac3-44f0-a6b3-77166164862c</t>
  </si>
  <si>
    <t>저항 변화 메모리 소자(resistive switching memory device)</t>
  </si>
  <si>
    <t>2012-0115758</t>
  </si>
  <si>
    <t>2012.10.18</t>
  </si>
  <si>
    <t>2014.01.02</t>
  </si>
  <si>
    <t>황철성 | 김건환</t>
  </si>
  <si>
    <t>https://www.keywert.com/public/detail/kr20120115758b1?token=6b6e0f6e-8ac3-44f0-a6b3-77166164862c</t>
  </si>
  <si>
    <t>리튬이차전지용 전극활물질의 제조방법(method of manufacturing electrode active material of lithium secondary battery)</t>
  </si>
  <si>
    <t>2011-0123736</t>
  </si>
  <si>
    <t>2011.11.24</t>
  </si>
  <si>
    <t>2014.01.06</t>
  </si>
  <si>
    <t>홍성현 | 전정훈 | 권오상</t>
  </si>
  <si>
    <t>https://www.keywert.com/public/detail/kr20110123736b1?token=6b6e0f6e-8ac3-44f0-a6b3-77166164862c</t>
  </si>
  <si>
    <t>광자감쇠지도 생성 방법 및 ｍｒｉ 융합영상시스템(method to generate a attenuation map of emission tomography and mri combined imaging system)</t>
  </si>
  <si>
    <t>2012-0054460</t>
  </si>
  <si>
    <t>https://www.keywert.com/public/detail/kr20120054460b1?token=6b6e0f6e-8ac3-44f0-a6b3-77166164862c</t>
  </si>
  <si>
    <t>리파아제 특이적 지질-펩타이드 기질 라이브러리 및 이를 이용한 리파아제 저해제를 유효성분으로 함유하는 비만 및 지질대사 이상 관련 질환의 치료 및 예방용 약학적 조성물(composition for obesity and disorders of lipid metabolism associated disease containing selective lipase lipid―peptide substrate library and lipase inhibitors using it as an active ingredient)</t>
  </si>
  <si>
    <t>2011-0134885</t>
  </si>
  <si>
    <t>2011.12.14</t>
  </si>
  <si>
    <t>2014.01.07</t>
  </si>
  <si>
    <t>https://www.keywert.com/public/detail/kr20110134885b1?token=6b6e0f6e-8ac3-44f0-a6b3-77166164862c</t>
  </si>
  <si>
    <t>해저면 지형을 반영한 지하구조 영상화 방법(seismic imaging method considering a contour of the sea bottom)</t>
  </si>
  <si>
    <t>2012-0063898</t>
  </si>
  <si>
    <t>2012.06.14</t>
  </si>
  <si>
    <t>2014.01.10</t>
  </si>
  <si>
    <t>https://www.keywert.com/public/detail/kr20120063898b1?token=6b6e0f6e-8ac3-44f0-a6b3-77166164862c</t>
  </si>
  <si>
    <t>그래핀 제조 방법, 이에 따라 제조된 개환그래파이트옥사이드 및 환원그래파이트옥사이드(method for manufacturing graphene, ring-open graphite oxide and reduced graphite oxide using thereof)</t>
  </si>
  <si>
    <t>2012-0017788</t>
  </si>
  <si>
    <t>2012.02.22</t>
  </si>
  <si>
    <t>2014.01.13</t>
  </si>
  <si>
    <t>https://www.keywert.com/public/detail/kr20120017788b1?token=6b6e0f6e-8ac3-44f0-a6b3-77166164862c</t>
  </si>
  <si>
    <t>비정질상 음극활물질 및 이를 이용한 전극의 제조방법 및 이를 포함하는 리튬이차전지(amorphous phase negative active material and method of manufacturing electrode using thereof and rechargeable lithium battery comprising same)</t>
  </si>
  <si>
    <t>2012-0095942</t>
  </si>
  <si>
    <t>2012.08.30</t>
  </si>
  <si>
    <t>2014.01.17</t>
  </si>
  <si>
    <t>오승모 | 류지헌 | 김지선 | 박경진 | 구준환</t>
  </si>
  <si>
    <t>오승모</t>
  </si>
  <si>
    <t>https://www.keywert.com/public/detail/kr20120095942b1?token=6b6e0f6e-8ac3-44f0-a6b3-77166164862c</t>
  </si>
  <si>
    <t>전도성 나노구조물 및 이의 성형 방법 및 이를 이용하는 전계 방출 에미터의 제조 방법(conductive nanostructure and method of forming thereof and method of manufacturing field emission emitter using the same)</t>
  </si>
  <si>
    <t>2010-0057576</t>
  </si>
  <si>
    <t>2010.06.17</t>
  </si>
  <si>
    <t>2014.01.22</t>
  </si>
  <si>
    <t>김용협 | 김왈준</t>
  </si>
  <si>
    <t>김용협</t>
  </si>
  <si>
    <t>https://www.keywert.com/public/detail/kr20100057576b1?token=6b6e0f6e-8ac3-44f0-a6b3-77166164862c</t>
  </si>
  <si>
    <t>복수의 안테나를 포함한 무선 통신 장치 기반 위치 확인 시스템 및 방법(positioning system and method based on wireless communication apparatus comprising multiple antenna)</t>
  </si>
  <si>
    <t>2011-0133600</t>
    <phoneticPr fontId="2" type="noConversion"/>
  </si>
  <si>
    <t>기창돈 | 김종원 | 김오종</t>
  </si>
  <si>
    <t>https://www.keywert.com/public/detail/kr20110133600b1?token=6b6e0f6e-8ac3-44f0-a6b3-77166164862c</t>
  </si>
  <si>
    <t>근적외선 광학영상용 나노-표지 입자 및 그의 제조방법(nano-tagging particle for optical imaging in near-infrared region and its preparation method)</t>
  </si>
  <si>
    <t>2012-0040994</t>
  </si>
  <si>
    <t>2014.01.28</t>
  </si>
  <si>
    <t>이윤식 | 정대홍 | 이호영 | 강호만 | 정신영</t>
  </si>
  <si>
    <t>이윤식</t>
  </si>
  <si>
    <t>https://www.keywert.com/public/detail/kr20120040994b1?token=6b6e0f6e-8ac3-44f0-a6b3-77166164862c</t>
  </si>
  <si>
    <t>다양한 입력장치를 수용할 수 있는 모바일 디바이스 및 그 방법(mobile device capable of adapting various input apparatus and method thereof)</t>
  </si>
  <si>
    <t>2011-0128493</t>
  </si>
  <si>
    <t>2011.12.02</t>
  </si>
  <si>
    <t>2014.02.04</t>
  </si>
  <si>
    <t>권오철 | 김강욱 | 위경수 | 이두희 | 김종찬 | 김주성 | 한재화 | 정상민 | 이창건</t>
  </si>
  <si>
    <t>이창건</t>
  </si>
  <si>
    <t>https://www.keywert.com/public/detail/kr20110128493b1?token=6b6e0f6e-8ac3-44f0-a6b3-77166164862c</t>
  </si>
  <si>
    <t>계태아 고증식성 저병원성 재조합 인플루엔자 바이러스(highly replicative and law pathogenicity recombinant influneza virus)</t>
  </si>
  <si>
    <t>2011-0120756</t>
  </si>
  <si>
    <t>2014.02.05</t>
  </si>
  <si>
    <t>권혁준 | 김재홍 | 김일환</t>
  </si>
  <si>
    <t>권혁준</t>
  </si>
  <si>
    <t>https://www.keywert.com/public/detail/kr20110120756b1?token=6b6e0f6e-8ac3-44f0-a6b3-77166164862c</t>
  </si>
  <si>
    <t>2013-0095531</t>
  </si>
  <si>
    <t>2013.08.12</t>
  </si>
  <si>
    <t>https://www.keywert.com/public/detail/kr20130095531b1?token=6b6e0f6e-8ac3-44f0-a6b3-77166164862c</t>
  </si>
  <si>
    <t>도움 단백질의 유전자 서열 최적화를 통한 티로시나아제의 발현 및 티로시나아제와 억제제를 이용한 카테콜형 구조물질 생산 방법(expression of tyrosinase by gene sequence optimization of helpful protein and production methods of catechol-like construction material using tyrosinase and its inhibitor)</t>
  </si>
  <si>
    <t>2012-0013729</t>
  </si>
  <si>
    <t>2014.02.13</t>
  </si>
  <si>
    <t>김병기 | 이나훔</t>
  </si>
  <si>
    <t>https://www.keywert.com/public/detail/kr20120013729b1?token=6b6e0f6e-8ac3-44f0-a6b3-77166164862c</t>
  </si>
  <si>
    <t>2-아이오도벤조산 아미드가 결합된 폴리스티렌 지지체로이루어진 고체상 산화제 그리고 그 제조방법(solid oxidizing agent comprising 2-iodobezamide group connected to polystyrene support and preparation methods thereof)</t>
  </si>
  <si>
    <t>2007-0032027</t>
  </si>
  <si>
    <t>2007.03.30</t>
  </si>
  <si>
    <t>2014.02.14</t>
  </si>
  <si>
    <t>이윤식 | 정우재 | 장형석</t>
  </si>
  <si>
    <t>https://www.keywert.com/public/detail/kr20070032027b1?token=6b6e0f6e-8ac3-44f0-a6b3-77166164862c</t>
  </si>
  <si>
    <t>스마트 단말을 이용한 사용자의 이동 경로 실시간 예측 방법 및 그 시스템(method for providing real-time route inference of users using smart terminal and system there of)</t>
  </si>
  <si>
    <t>2012-0013909</t>
  </si>
  <si>
    <t>2014.02.25</t>
  </si>
  <si>
    <t>장병탁 | 허민오 | 강명구 | 임병권 | 김지섭 | 황규백 | 박영택</t>
  </si>
  <si>
    <t>장병탁</t>
  </si>
  <si>
    <t>https://www.keywert.com/public/detail/kr20120013909b1?token=6b6e0f6e-8ac3-44f0-a6b3-77166164862c</t>
  </si>
  <si>
    <t>가변 강성 구조체(variable stiffness structure)</t>
  </si>
  <si>
    <t>2012-0086538</t>
  </si>
  <si>
    <t>2012.08.08</t>
  </si>
  <si>
    <t>조규진 | 박용재 | 허태명 | 이대영</t>
  </si>
  <si>
    <t>https://www.keywert.com/public/detail/kr20120086538b1?token=6b6e0f6e-8ac3-44f0-a6b3-77166164862c</t>
  </si>
  <si>
    <t>Ｌｓｍ이 가능한 3차원 적층형 낸드 플래시 메모리 어레이 및 그 동작방법(3d stacked nand flash memory array enabling lsm and operation method thereof)</t>
  </si>
  <si>
    <t>2012-0019349</t>
  </si>
  <si>
    <t>2014.02.27</t>
  </si>
  <si>
    <t>박병국 | 김완동</t>
  </si>
  <si>
    <t>https://www.keywert.com/public/detail/kr20120019349b1?token=6b6e0f6e-8ac3-44f0-a6b3-77166164862c</t>
  </si>
  <si>
    <t>모바일 단말 플랫폼에서의 개인화된 최적화 장치(personalized optimization apparatus in a mobile terminal platform)</t>
  </si>
  <si>
    <t>2011-0104089</t>
  </si>
  <si>
    <t>김지홍 | 송욱 | 김예성</t>
  </si>
  <si>
    <t>김지홍</t>
  </si>
  <si>
    <t>https://www.keywert.com/public/detail/kr20110104089b1?token=6b6e0f6e-8ac3-44f0-a6b3-77166164862c</t>
  </si>
  <si>
    <t>이중 계면층을 포함한 저분자 유기태양전지(organic small molecular solar cells with a double interfacial layer)</t>
  </si>
  <si>
    <t>2012-0055529</t>
  </si>
  <si>
    <t>2012.05.24</t>
  </si>
  <si>
    <t>2014.03.03</t>
  </si>
  <si>
    <t>김장주 | 김태민 | 김지환</t>
  </si>
  <si>
    <t>https://www.keywert.com/public/detail/kr20120055529b1?token=6b6e0f6e-8ac3-44f0-a6b3-77166164862c</t>
  </si>
  <si>
    <t>온도응답성 정삼투 유도용질 및 이를 이용한 담수화 및 정수방법(thermo-responsive draw solute for forward osmosis and method for water desalination and water purification using the draw solute)</t>
  </si>
  <si>
    <t>2012-0082485</t>
  </si>
  <si>
    <t>2012.07.27</t>
  </si>
  <si>
    <t>이연 | 노민우 | 목영봉 | 나카야마다이치</t>
  </si>
  <si>
    <t>이연</t>
  </si>
  <si>
    <t>https://www.keywert.com/public/detail/kr20120082485b1?token=6b6e0f6e-8ac3-44f0-a6b3-77166164862c</t>
  </si>
  <si>
    <t>스트레칭 및 벤딩이 가능한 배선구조체 및 이의 제조방법(stretchable and bendable wiring structure and fabricating method thereof)</t>
  </si>
  <si>
    <t>2010-0004395</t>
  </si>
  <si>
    <t>2010.01.18</t>
  </si>
  <si>
    <t>2014.03.04</t>
  </si>
  <si>
    <t>홍용택 | 정재욱 | 정승준</t>
  </si>
  <si>
    <t>https://www.keywert.com/public/detail/kr20100004395b1?token=6b6e0f6e-8ac3-44f0-a6b3-77166164862c</t>
  </si>
  <si>
    <t>음향-탄성 결합 매질에서의 누적된 라플라스 그래디언트 방향을 이용한 지하 영상화 시스템(seismic imaging system for coustic-elastic coupled media using accumulated laplace gradient direction)</t>
  </si>
  <si>
    <t>2013-0026903</t>
  </si>
  <si>
    <t>2013.03.13</t>
  </si>
  <si>
    <t>2014.03.07</t>
  </si>
  <si>
    <t>https://www.keywert.com/public/detail/kr20130026903b1?token=6b6e0f6e-8ac3-44f0-a6b3-77166164862c</t>
  </si>
  <si>
    <t>생체 분해성 임플란트 및 이의 제조 방법(biodegradable implant and method for manufacturing the same)</t>
  </si>
  <si>
    <t>2011-0035410</t>
  </si>
  <si>
    <t>2011.04.15</t>
  </si>
  <si>
    <t>2014.03.11</t>
  </si>
  <si>
    <t>김현이 | 조지훈</t>
  </si>
  <si>
    <t>김현이</t>
  </si>
  <si>
    <t>https://www.keywert.com/public/detail/kr20110035410b1?token=6b6e0f6e-8ac3-44f0-a6b3-77166164862c</t>
  </si>
  <si>
    <t>플래핑 기반 수중 로봇(underwater robot based on flapping)</t>
  </si>
  <si>
    <t>2012-0057263</t>
  </si>
  <si>
    <t>2012.05.30</t>
  </si>
  <si>
    <t>2014.03.14</t>
  </si>
  <si>
    <t>안성훈 | 김형중 | 송성혁 | 한민우 | 이길용</t>
  </si>
  <si>
    <t>https://www.keywert.com/public/detail/kr20120057263b1?token=6b6e0f6e-8ac3-44f0-a6b3-77166164862c</t>
  </si>
  <si>
    <t>사용자로부터 환경에 대한 사진 입력을 받는 이동로봇의 ｓｌａｍ 시스템 및 방법(slam system and method for mobile robots with environment picture input from user)</t>
  </si>
  <si>
    <t>2012-0067662</t>
  </si>
  <si>
    <t>2012.06.22</t>
  </si>
  <si>
    <t>2014.03.27</t>
  </si>
  <si>
    <t>조동일 | 이태재 | 이창훈 | 김태일 | 장병문</t>
  </si>
  <si>
    <t>https://www.keywert.com/public/detail/kr20120067662b1?token=6b6e0f6e-8ac3-44f0-a6b3-77166164862c</t>
  </si>
  <si>
    <t>자기소용돌이 구조를 갖는 자성 박막 구조체를 이용한 논리 소자 및 방법(logic device and method using magnetic thin film structure comprising magnetic vortex)</t>
  </si>
  <si>
    <t>2012-0052378</t>
  </si>
  <si>
    <t>2014.03.31</t>
  </si>
  <si>
    <t>김상국 | 정현성 | 한동수</t>
  </si>
  <si>
    <t>김상국</t>
  </si>
  <si>
    <t>https://www.keywert.com/public/detail/kr20120052378b1?token=6b6e0f6e-8ac3-44f0-a6b3-77166164862c</t>
  </si>
  <si>
    <t>췌장암 진단용 마커 및 이의 용도(markers for diagnosing pancreatic cancer and its use)</t>
  </si>
  <si>
    <t>2012-0027653</t>
  </si>
  <si>
    <t>2012.03.19</t>
  </si>
  <si>
    <t>2014.04.04</t>
  </si>
  <si>
    <t>김영수 | 장진영 | 김경곤 | 유지영 | 강미주</t>
  </si>
  <si>
    <t>김영수</t>
  </si>
  <si>
    <t>https://www.keywert.com/public/detail/kr20120027653b1?token=6b6e0f6e-8ac3-44f0-a6b3-77166164862c</t>
  </si>
  <si>
    <t>코드마크 및 이의 제조방법, 인식 시스템, 인식 방법(code mark and manufacturing method, cognition system, cognition method thereof)</t>
  </si>
  <si>
    <t>2012-0066347</t>
  </si>
  <si>
    <t>2014.04.07</t>
  </si>
  <si>
    <t>최영빈 | 박천권</t>
  </si>
  <si>
    <t>https://www.keywert.com/public/detail/kr20120066347b1?token=6b6e0f6e-8ac3-44f0-a6b3-77166164862c</t>
  </si>
  <si>
    <t>리튬 이차전지의 양극 소재용 복합체, 이의 제조 방법 및 이를 포함하는 리튬 이차전지(composite materials for cathode materials in lithium rechargeable battery, methods of manufacturing the same and lithium rechargeable batteries including the same)</t>
  </si>
  <si>
    <t>2012-0025566</t>
  </si>
  <si>
    <t>2014.04.08</t>
  </si>
  <si>
    <t>강기석 | 김성욱</t>
  </si>
  <si>
    <t>강기석</t>
  </si>
  <si>
    <t>https://www.keywert.com/public/detail/kr20120025566b1?token=6b6e0f6e-8ac3-44f0-a6b3-77166164862c</t>
  </si>
  <si>
    <t>다프난 다이터페노이드（ｄａｐｈｎａｎｅ ｄｉｔｅｒｐｅｎｏｉｄ）계 물질의 상피세포 성장인자 수용체（ｅｇｆｒ） 저해제인 제피티닙（ｇｅｆｉｔｎｉｂ） 내성 인간 폐암 세포에 유용한 항암제(effective anticancer drugs against gefitinib-resistant human lung cancer cells comprising the daphnane diterpenoid compound)</t>
  </si>
  <si>
    <t>2012-0081011</t>
  </si>
  <si>
    <t>2012.07.25</t>
  </si>
  <si>
    <t>2014.04.17</t>
  </si>
  <si>
    <t>이상국 | 박헌주 | 정화진 | 홍지영 | 이혜정 | 배송이</t>
  </si>
  <si>
    <t>이상국</t>
  </si>
  <si>
    <t>https://www.keywert.com/public/detail/kr20120081011b1?token=6b6e0f6e-8ac3-44f0-a6b3-77166164862c</t>
  </si>
  <si>
    <t>리튬 이차 전지용 양극 활물질, 이의 제조 방법 및 이를 포함하는 리튬 이차 전지(cathode active material for lithium secondary battery, method for preparing same, and lithium battery comprising same)</t>
  </si>
  <si>
    <t>2012-0030597</t>
  </si>
  <si>
    <t>2012.03.26</t>
  </si>
  <si>
    <t>2014.04.18</t>
  </si>
  <si>
    <t>강기석 | 박영욱 | 압둘샤쿡</t>
  </si>
  <si>
    <t>https://www.keywert.com/public/detail/kr20120030597b1?token=6b6e0f6e-8ac3-44f0-a6b3-77166164862c</t>
  </si>
  <si>
    <t>2012-0069792</t>
  </si>
  <si>
    <t>2012.06.28</t>
  </si>
  <si>
    <t>2014.04.23</t>
  </si>
  <si>
    <t>김영수 | 장진영 | 유지영 | 김경곤 | 강미주</t>
  </si>
  <si>
    <t>https://www.keywert.com/public/detail/kr20120069792b1?token=6b6e0f6e-8ac3-44f0-a6b3-77166164862c</t>
  </si>
  <si>
    <t>췌장암 재발 예후 예측용 마커 및 이의 용도(markers for pancreatic cancer recurrence prognosis prediction and its use)</t>
  </si>
  <si>
    <t>2012-0069793</t>
  </si>
  <si>
    <t>https://www.keywert.com/public/detail/kr20120069793b1?token=6b6e0f6e-8ac3-44f0-a6b3-77166164862c</t>
  </si>
  <si>
    <t>섬유강화 발포성 고분자 복합소재 및 제조방법(fiber reinforced expended polymer composite and manufacturing method)</t>
  </si>
  <si>
    <t>2012-0051906</t>
  </si>
  <si>
    <t>2012.05.16</t>
  </si>
  <si>
    <t>2014.04.28</t>
  </si>
  <si>
    <t>이우일 | 노정우</t>
  </si>
  <si>
    <t>이우일</t>
  </si>
  <si>
    <t>https://www.keywert.com/public/detail/kr20120051906b1?token=6b6e0f6e-8ac3-44f0-a6b3-77166164862c</t>
  </si>
  <si>
    <t>고감도 실시간 공초점 형광 현미경(high-sensitivity and video-rate confocal fluorescence microscope)</t>
  </si>
  <si>
    <t>2011-0090022</t>
  </si>
  <si>
    <t>2011.09.06</t>
  </si>
  <si>
    <t>2014.05.02</t>
  </si>
  <si>
    <t>홍성철 | 이진우</t>
  </si>
  <si>
    <t>홍성철</t>
  </si>
  <si>
    <t>https://www.keywert.com/public/detail/kr20110090022b1?token=6b6e0f6e-8ac3-44f0-a6b3-77166164862c</t>
  </si>
  <si>
    <t>차량의 주행속도 예측 시스템 및 방법(driving speed prediction system and method of vehicle)</t>
  </si>
  <si>
    <t>2012-0087909</t>
  </si>
  <si>
    <t>차석원 | 이대흥 | 김남욱 | 서호원 | 정종렬 | 박영일 | 임원식</t>
  </si>
  <si>
    <t>차석원</t>
  </si>
  <si>
    <t>https://www.keywert.com/public/detail/kr20120087909b1?token=6b6e0f6e-8ac3-44f0-a6b3-77166164862c</t>
  </si>
  <si>
    <t>전해질을 이용한 다이내믹 램(dynamic ram using electrolyte)</t>
  </si>
  <si>
    <t>2012-0109736</t>
  </si>
  <si>
    <t>2012.10.02</t>
  </si>
  <si>
    <t>2014.05.07</t>
  </si>
  <si>
    <t>안진홍 | 박영준</t>
  </si>
  <si>
    <t>안진홍</t>
  </si>
  <si>
    <t>https://www.keywert.com/public/detail/kr20120109736b1?token=6b6e0f6e-8ac3-44f0-a6b3-77166164862c</t>
  </si>
  <si>
    <t>연속지적도의 다축척 모델 생성 방법(generating methodology of multi-scale model for the attached cadastral map)</t>
  </si>
  <si>
    <t>2012-0090699</t>
  </si>
  <si>
    <t>2012.08.20</t>
  </si>
  <si>
    <t>2014.05.08</t>
  </si>
  <si>
    <t>유기윤 | 박우진</t>
  </si>
  <si>
    <t>https://www.keywert.com/public/detail/kr20120090699b1?token=6b6e0f6e-8ac3-44f0-a6b3-77166164862c</t>
  </si>
  <si>
    <t>독립적 ｍｐｐｔ가 가능한 단상 계통 연계형 인버터 장치 및 그 제어 방법(grid-connected single-phase inverter for independent mppt and a method for controlling the inverter)</t>
  </si>
  <si>
    <t>2012-0134424</t>
  </si>
  <si>
    <t>2012.11.26</t>
  </si>
  <si>
    <t>하정익 | 이욱진</t>
  </si>
  <si>
    <t>https://www.keywert.com/public/detail/kr20120134424b1?token=6b6e0f6e-8ac3-44f0-a6b3-77166164862c</t>
  </si>
  <si>
    <t>미세코드를 포함하는 보안입자 및 그 적용방법(encoded micro-particle for security application)</t>
  </si>
  <si>
    <t>2012-0147292</t>
  </si>
  <si>
    <t>2014.05.16</t>
  </si>
  <si>
    <t>윤준희 | 조동제 | 김동후 | 권성훈 | 배형종 | 장지성</t>
  </si>
  <si>
    <t>https://www.keywert.com/public/detail/kr20120147292b1?token=6b6e0f6e-8ac3-44f0-a6b3-77166164862c</t>
  </si>
  <si>
    <t>생체 외 혈관 생성 장치(device and method of generating in vitro blood vessels)</t>
  </si>
  <si>
    <t>2012-0040613</t>
  </si>
  <si>
    <t>2012.04.18</t>
  </si>
  <si>
    <t>2014.05.22</t>
  </si>
  <si>
    <t>전누리 | 김수동 | 이현재 | 정민환</t>
  </si>
  <si>
    <t>https://www.keywert.com/public/detail/kr20120040613b1?token=6b6e0f6e-8ac3-44f0-a6b3-77166164862c</t>
  </si>
  <si>
    <t>A device and method for in-vitro blood vessel</t>
  </si>
  <si>
    <t>2012-10120271</t>
  </si>
  <si>
    <t>102899249</t>
  </si>
  <si>
    <t>2015.07.29</t>
  </si>
  <si>
    <t>https://www.keywert.com/public/detail/cn102899249b?token=6b6e0f6e-8ac3-44f0-a6b3-77166164862c</t>
  </si>
  <si>
    <t>플렉서블 도전 트레이스 형성 방법, 플렉서블 도전 트레이스 및 이를 이용한 플렉서블 전자장치(forming method of flexible conduction trace, flexible conduction trace and flexible electronic device using thereof)</t>
  </si>
  <si>
    <t>2012-0105070</t>
  </si>
  <si>
    <t>2012.09.21</t>
  </si>
  <si>
    <t>https://www.keywert.com/public/detail/kr20120105070b1?token=6b6e0f6e-8ac3-44f0-a6b3-77166164862c</t>
  </si>
  <si>
    <t>유기물 반도체 물질, 이를 이용한 트랜지스터 소자 및 트랜지스터 소자의 제조방법(organic semiconductor material, transistor device using the same and method of manufacturing the transistor using the same)</t>
  </si>
  <si>
    <t>2012-0137383</t>
  </si>
  <si>
    <t>2012.11.29</t>
  </si>
  <si>
    <t>2014.05.23</t>
  </si>
  <si>
    <t>박수영 | 박상규 | 김종현</t>
  </si>
  <si>
    <t>박수영</t>
  </si>
  <si>
    <t>https://www.keywert.com/public/detail/kr20120137383b1?token=6b6e0f6e-8ac3-44f0-a6b3-77166164862c</t>
  </si>
  <si>
    <t>위치나 속도 센서가 없는 전동기 제어 장치 및 그 방법(circuit and method for controlling motor without any position or speed sensor)</t>
  </si>
  <si>
    <t>2012-0149688</t>
  </si>
  <si>
    <t>2012.12.20</t>
  </si>
  <si>
    <t>하정익 | 정성호</t>
  </si>
  <si>
    <t>https://www.keywert.com/public/detail/kr20120149688b1?token=6b6e0f6e-8ac3-44f0-a6b3-77166164862c</t>
  </si>
  <si>
    <t>그래핀 나노랩, 그래핀 나노랩 파이버 및 이들의 제조방법(graphene nanowrap, graphene nanowrap fiber and preparing thereof)</t>
  </si>
  <si>
    <t>2012-0121601</t>
  </si>
  <si>
    <t>2012.10.30</t>
  </si>
  <si>
    <t>2014.05.26</t>
  </si>
  <si>
    <t>김용협 | 이홍희 | 김왈준 | 장의윤</t>
  </si>
  <si>
    <t>https://www.keywert.com/public/detail/kr20120121601b1?token=6b6e0f6e-8ac3-44f0-a6b3-77166164862c</t>
  </si>
  <si>
    <t>플랜지플레이트와 연결철근의 수평용접 다이아프램이 설치된 ｃｆｔ용 강관기둥과 이를 이용한 철골보와의 강접합구조(rigid joint of cft column and steel beam by horizontal welding diaphragm of flange plates and connecting bars)</t>
  </si>
  <si>
    <t>2012-0087438</t>
  </si>
  <si>
    <t>2012.08.09</t>
  </si>
  <si>
    <t>2014.05.27</t>
  </si>
  <si>
    <t>박홍근 | 김창수</t>
  </si>
  <si>
    <t>박홍근</t>
  </si>
  <si>
    <t>https://www.keywert.com/public/detail/kr20120087438b1?token=6b6e0f6e-8ac3-44f0-a6b3-77166164862c</t>
  </si>
  <si>
    <t>3차원 복합 플렉시블 미세유체이송채널 및 이의 제조방법(a 3-dimensional microfluidic channel having combined flexibility and the method for manufacturing the same.)</t>
  </si>
  <si>
    <t>2012-0108039</t>
  </si>
  <si>
    <t>2012.09.27</t>
  </si>
  <si>
    <t>2014.06.02</t>
  </si>
  <si>
    <t>박우현 | 류현렬 | 변재환 | 전누리</t>
  </si>
  <si>
    <t>https://www.keywert.com/public/detail/kr20120108039b1?token=6b6e0f6e-8ac3-44f0-a6b3-77166164862c</t>
  </si>
  <si>
    <t>주행정보를 이용한 하이브리드 차량의 동력 제어 방법 및 시스템(power control method and system of hybrid vehicle using driving information)</t>
  </si>
  <si>
    <t>2012-0071352</t>
  </si>
  <si>
    <t>2012.06.29</t>
  </si>
  <si>
    <t>2014.06.09</t>
  </si>
  <si>
    <t>https://www.keywert.com/public/detail/kr20120071352b1?token=6b6e0f6e-8ac3-44f0-a6b3-77166164862c</t>
  </si>
  <si>
    <t>전기습윤 표시장치(electrowetting display device)</t>
  </si>
  <si>
    <t>2012-0119296</t>
  </si>
  <si>
    <t>2012.10.25</t>
  </si>
  <si>
    <t>2014.06.11</t>
  </si>
  <si>
    <t>이정훈 | 최승열 | 권용주</t>
  </si>
  <si>
    <t>https://www.keywert.com/public/detail/kr20120119296b1?token=6b6e0f6e-8ac3-44f0-a6b3-77166164862c</t>
  </si>
  <si>
    <t>방사선 검출기의 온도 변화에 따른 섬광결정 맵 왜곡 보정 방법(compensation method for temperature-dependent position distortion in radiation imaging)</t>
  </si>
  <si>
    <t>2012-0142292</t>
  </si>
  <si>
    <t>2012.12.07</t>
  </si>
  <si>
    <t>2014.06.12</t>
  </si>
  <si>
    <t>이재성 | 고근배</t>
  </si>
  <si>
    <t>https://www.keywert.com/public/detail/kr20120142292b1?token=6b6e0f6e-8ac3-44f0-a6b3-77166164862c</t>
  </si>
  <si>
    <t>고체 솔보써멀반응을 이용한 나노탄소-금속/금속산화물 복합체의 제조방법, 나노탄소-금속/금속산화물 복합체, 및 이를 이용하여 제조된 리튬 이온 2차 전지(method for synthesizing nanocarbon-metal/metal oxide hybrids via solid-solvothermal process, nanocarbon-metal/metal oxide hybrids, and lithium ion reachargeable batteries using the same)</t>
  </si>
  <si>
    <t>2013-0014993</t>
  </si>
  <si>
    <t>박종래 | 최홍수</t>
  </si>
  <si>
    <t>https://www.keywert.com/public/detail/kr20130014993b1?token=6b6e0f6e-8ac3-44f0-a6b3-77166164862c</t>
  </si>
  <si>
    <t>지상 탄성파 영상화 장치(land seismic imaging apparatus)</t>
  </si>
  <si>
    <t>2012-0040259</t>
  </si>
  <si>
    <t>2014.06.16</t>
  </si>
  <si>
    <t>https://www.keywert.com/public/detail/kr20120040259b1?token=6b6e0f6e-8ac3-44f0-a6b3-77166164862c</t>
  </si>
  <si>
    <t>로그 좌표축에서 코사인 변환을 사용하는 탄성파 영상화 시스템(seismic imaging system using cosine transform in logarithmic axis)</t>
  </si>
  <si>
    <t>2013-0026943</t>
  </si>
  <si>
    <t>2014.06.24</t>
  </si>
  <si>
    <t>https://www.keywert.com/public/detail/kr20130026943b1?token=6b6e0f6e-8ac3-44f0-a6b3-77166164862c</t>
  </si>
  <si>
    <t>발육계란 고증식성 인플루엔자 바이러스 제작용 재조합 발현 벡터(recombinant expression vector for preparing highly productive influenza virus, and use thereof)</t>
  </si>
  <si>
    <t>2012-0076915</t>
  </si>
  <si>
    <t>2012.07.13</t>
  </si>
  <si>
    <t>2014.06.25</t>
  </si>
  <si>
    <t>https://www.keywert.com/public/detail/kr20120076915b1?token=6b6e0f6e-8ac3-44f0-a6b3-77166164862c</t>
  </si>
  <si>
    <t>환자의 걸음을 측정하여 교정하는 폐쇄형 심뇌자극시스템(closed-loop deep brain stimulation system for gait correction of patients)</t>
  </si>
  <si>
    <t>2012-0116388</t>
  </si>
  <si>
    <t>2012.10.19</t>
  </si>
  <si>
    <t>2014.06.26</t>
  </si>
  <si>
    <t>백선하 | 김희찬 | 허만승 | 허문행</t>
  </si>
  <si>
    <t>백선하</t>
  </si>
  <si>
    <t>https://www.keywert.com/public/detail/kr20120116388b1?token=6b6e0f6e-8ac3-44f0-a6b3-77166164862c</t>
  </si>
  <si>
    <t>Ｓｒｃ 기둥용 중공 ｐｃ합성기둥 및 이를 이용한 ｓｒｃ구조(hollow core pc composite column for src columns and src structures using the same)</t>
  </si>
  <si>
    <t>2012-0087434</t>
  </si>
  <si>
    <t>2014.06.27</t>
  </si>
  <si>
    <t>김창수 | 박홍근</t>
  </si>
  <si>
    <t>https://www.keywert.com/public/detail/kr20120087434b1?token=6b6e0f6e-8ac3-44f0-a6b3-77166164862c</t>
  </si>
  <si>
    <t>스트링선택트랜지스터들의 문턱전압을 모니터링하는 ｓｓｌ 상태 확인 빌딩을 구비한 3차원 적층형 낸드 플래시 메모리 어레이, 그 모니터링 및 구동방법(3d stacked nand flash memory array having ssl status check building for monitoring threshold voltage of string selection transistors and methods for monitoring and operating the same)</t>
  </si>
  <si>
    <t>2013-0018146</t>
  </si>
  <si>
    <t>2014.06.30</t>
  </si>
  <si>
    <t>박병국 | 김완동 | 김필종 | 손선익</t>
  </si>
  <si>
    <t>https://www.keywert.com/public/detail/kr20130018146b1?token=6b6e0f6e-8ac3-44f0-a6b3-77166164862c</t>
  </si>
  <si>
    <t>면역원성이 향상된 인플루엔자 바이러스의 ｈａ2 공통 에피톱의 제조 방법(a method of preparing ha2 common epitope of influenza virus with improved immunogenicity)</t>
  </si>
  <si>
    <t>2012-0076917</t>
  </si>
  <si>
    <t>서울대학교산학협력단 | 대한민국(관리청: 특허청장, 승계청: 농림축산검역본부장)</t>
  </si>
  <si>
    <t>권혁준 | 김재홍 | 최준구 | 이윤정</t>
  </si>
  <si>
    <t>김재홍</t>
  </si>
  <si>
    <t>https://www.keywert.com/public/detail/kr20120076917b1?token=6b6e0f6e-8ac3-44f0-a6b3-77166164862c</t>
  </si>
  <si>
    <t>축-비대칭 패브리 페롯 공진기 및 그 제작 방법(axial-asymmetric fabry-perot resonator and manufacturing method thereof)</t>
  </si>
  <si>
    <t>2012-0100302</t>
  </si>
  <si>
    <t>2012.09.11</t>
  </si>
  <si>
    <t>2014.07.03</t>
  </si>
  <si>
    <t>안경원 | 김준기 | 김동훈 | 송영훈 | 이문주 | 서원택 | 홍현규</t>
  </si>
  <si>
    <t>안경원</t>
  </si>
  <si>
    <t>https://www.keywert.com/public/detail/kr20120100302b1?token=6b6e0f6e-8ac3-44f0-a6b3-77166164862c</t>
  </si>
  <si>
    <t>낮은 최고준위점유분자궤도 에너지 준위의 전자 공여체를 사용한 유기 태양전지에서 ｓ형태의 전류-전압 그래프를 극복하기 위한 효과적인 ｐ형 도펀트, 레늄 산화물(rhenium oxide as an efficientp-dopant to overcome s-shaped j-v curves in organic photovoltaics with a deep homo level donor layer)</t>
  </si>
  <si>
    <t>2012-0116068</t>
  </si>
  <si>
    <t>2014.07.04</t>
  </si>
  <si>
    <t>김장주 | 김대호 | 김태민 | 정원익</t>
  </si>
  <si>
    <t>https://www.keywert.com/public/detail/kr20120116068b1?token=6b6e0f6e-8ac3-44f0-a6b3-77166164862c</t>
  </si>
  <si>
    <t>유방암 예후 예측을 위한 조성물 및 이를 포함하는 키트(composition for predicting prognosis of breast cancer and kit comprising the same)</t>
  </si>
  <si>
    <t>2011-0029118</t>
  </si>
  <si>
    <t>2014.07.14</t>
  </si>
  <si>
    <t>박웅양 | 박애경 | 노동영 | 한원식</t>
  </si>
  <si>
    <t>박웅양</t>
  </si>
  <si>
    <t>https://www.keywert.com/public/detail/kr20110029118b1?token=6b6e0f6e-8ac3-44f0-a6b3-77166164862c</t>
  </si>
  <si>
    <t>이중 인버터 제어 장치 및 그 방법(apparatus and method for controlling dual inverter system)</t>
  </si>
  <si>
    <t>2012-0140365</t>
  </si>
  <si>
    <t>2012.12.05</t>
  </si>
  <si>
    <t>2014.07.18</t>
  </si>
  <si>
    <t>하정익 | 이용재</t>
  </si>
  <si>
    <t>https://www.keywert.com/public/detail/kr20120140365b1?token=6b6e0f6e-8ac3-44f0-a6b3-77166164862c</t>
  </si>
  <si>
    <t>발육계란 고증식성, 무병원성 인플루엔자 바이러스 제작용 재조합 발현 벡터(recombinant expression vector for preparing highly productive and avirulent influenza virus, and use thereof)</t>
  </si>
  <si>
    <t>2012-0076916</t>
  </si>
  <si>
    <t>2014.07.21</t>
  </si>
  <si>
    <t>권혁준 | 김재홍 | 김일환 | 최준구 | 이윤정 | 강현미</t>
  </si>
  <si>
    <t>https://www.keywert.com/public/detail/kr20120076916b1?token=6b6e0f6e-8ac3-44f0-a6b3-77166164862c</t>
  </si>
  <si>
    <t>고생산성, 고면역원성, 및 무병원성 인플루엔자 바이러스 제작용 재조합 발현 벡터(recombinant expression vector for preparing highly productive, highly immunogenic and avirulent influenza virus, and use thereof)</t>
  </si>
  <si>
    <t>2011-0117152</t>
  </si>
  <si>
    <t>2011.11.10</t>
  </si>
  <si>
    <t>2014.07.29</t>
  </si>
  <si>
    <t>https://www.keywert.com/public/detail/kr20110117152b1?token=6b6e0f6e-8ac3-44f0-a6b3-77166164862c</t>
  </si>
  <si>
    <t>감광성 수지 조성물 및 이를 이용한 컬러필터(photosensitive resin composition, and color filter using the same)</t>
  </si>
  <si>
    <t>2010-0059729</t>
  </si>
  <si>
    <t>2010.06.23</t>
  </si>
  <si>
    <t>김남광 | 한규석 | 김재현 | 최세영 | 정의준 | 권지윤 | 김재필 | 사공천 | 최준</t>
  </si>
  <si>
    <t>김재필</t>
  </si>
  <si>
    <t>https://www.keywert.com/public/detail/kr20100059729b1?token=6b6e0f6e-8ac3-44f0-a6b3-77166164862c</t>
  </si>
  <si>
    <t>준 면발광 수직형 유기발광 트랜지스터 및 그 제조 방법(quasi-surface emission vertical-type organic light-emitting transistors and method for manufacturing the same)</t>
  </si>
  <si>
    <t>2013-0007683</t>
  </si>
  <si>
    <t>2013.01.23</t>
  </si>
  <si>
    <t>2014.08.01</t>
  </si>
  <si>
    <t>이신두 | 김민회 | 금창민</t>
  </si>
  <si>
    <t>https://www.keywert.com/public/detail/kr20130007683b1?token=6b6e0f6e-8ac3-44f0-a6b3-77166164862c</t>
  </si>
  <si>
    <t>Quasi-surface emission vertical-type organic light-emitting transistors and method of manufacturing the same</t>
  </si>
  <si>
    <t>2013-197627</t>
  </si>
  <si>
    <t>2013.12.17</t>
  </si>
  <si>
    <t>2760060</t>
  </si>
  <si>
    <t>2021.04.21</t>
  </si>
  <si>
    <t>https://www.keywert.com/public/detail/ep2013197627b1?token=6b6e0f6e-8ac3-44f0-a6b3-77166164862c</t>
  </si>
  <si>
    <t>Srruo3 전극의 제조 방법, 캐패시터의 제조 방법, 및 반도체 소자(method of fabricating electrode of srruo3, method of fabricating capacitor, and semiconductor device formed by using the same)</t>
  </si>
  <si>
    <t>2012-0147637</t>
  </si>
  <si>
    <t>황철성 | 한정환</t>
  </si>
  <si>
    <t>https://www.keywert.com/public/detail/kr20120147637b1?token=6b6e0f6e-8ac3-44f0-a6b3-77166164862c</t>
  </si>
  <si>
    <t>무선으로 전력을 전송하는 방법, 시스템 및 컴퓨터 판독 가능한 기록 매체(method, system and computer-readable recording medium for wireless power transfer)</t>
  </si>
  <si>
    <t>2013-0008110</t>
  </si>
  <si>
    <t>2013.01.24</t>
  </si>
  <si>
    <t>남상욱 | 박종민</t>
  </si>
  <si>
    <t>남상욱</t>
  </si>
  <si>
    <t>https://www.keywert.com/public/detail/kr20130008110b1?token=6b6e0f6e-8ac3-44f0-a6b3-77166164862c</t>
  </si>
  <si>
    <t>생물막 형성 억제를 위한 정족수 감지 억제 효소 고정화 실리카가 포함된 효소 주머니를 적용한 수처리용 분리막 생물 반응조 시스템(enzyme bag containing quorum quenching enzyme immobilized silica for inhibiting biofilm formation and membrane bioreactor system for water treatment system using the bag)</t>
  </si>
  <si>
    <t>2011-0053850</t>
  </si>
  <si>
    <t>2014.08.05</t>
  </si>
  <si>
    <t>이정학 | 양천석 | 이정기 | 한종윤</t>
  </si>
  <si>
    <t>https://www.keywert.com/public/detail/kr20110053850b1?token=6b6e0f6e-8ac3-44f0-a6b3-77166164862c</t>
  </si>
  <si>
    <t>불휘발성 메모리 장치 및 그것의 데이터 관리 방법(nonvolatile memory device and method for managing data thereof)</t>
  </si>
  <si>
    <t>2012-0143691</t>
  </si>
  <si>
    <t>2012.12.11</t>
  </si>
  <si>
    <t>2014.08.08</t>
  </si>
  <si>
    <t>김지홍 | 하건수</t>
  </si>
  <si>
    <t>https://www.keywert.com/public/detail/kr20120143691b1?token=6b6e0f6e-8ac3-44f0-a6b3-77166164862c</t>
  </si>
  <si>
    <t>실리콘 집적 가능한 화합물 무접합 전계효과 트랜지스터(silicon-compatible compound junctionless field effect transistor)</t>
  </si>
  <si>
    <t>2012-0141068</t>
  </si>
  <si>
    <t>2012.12.06</t>
  </si>
  <si>
    <t>2014.08.12</t>
  </si>
  <si>
    <t>서울대학교산학협력단 | 경북대학교 산학협력단</t>
  </si>
  <si>
    <t>박병국 | 조성재 | 강인만</t>
  </si>
  <si>
    <t>https://www.keywert.com/public/detail/kr20120141068b1?token=6b6e0f6e-8ac3-44f0-a6b3-77166164862c</t>
  </si>
  <si>
    <t>기브스 현상 및 공명 인공산물 제거를 위한 신호 복원 방법 및 그 장치(method for recovering signal for reduction of gibbs phenomenon or ringing artifact and apparatus thereof)</t>
  </si>
  <si>
    <t>2012-0053885</t>
  </si>
  <si>
    <t>2012.05.21</t>
  </si>
  <si>
    <t>2014.08.19</t>
  </si>
  <si>
    <t>https://www.keywert.com/public/detail/kr20120053885b1?token=6b6e0f6e-8ac3-44f0-a6b3-77166164862c</t>
  </si>
  <si>
    <t>탄소나노튜브 구조체를 이용한 전계방출장치(field emission device using cnt structure)</t>
  </si>
  <si>
    <t>2012-0074136</t>
  </si>
  <si>
    <t>2012.07.06</t>
  </si>
  <si>
    <t>2014.08.27</t>
  </si>
  <si>
    <t>김용협 | 강태준 | 장의윤 | 이정석 | 송혜린</t>
  </si>
  <si>
    <t>https://www.keywert.com/public/detail/kr20120074136b1?token=6b6e0f6e-8ac3-44f0-a6b3-77166164862c</t>
  </si>
  <si>
    <t>트래픽 분석 장치 및 방법(apparatus and method for traffic analysis)</t>
  </si>
  <si>
    <t>2012-0131148</t>
  </si>
  <si>
    <t>2012.11.19</t>
  </si>
  <si>
    <t>윤효진 | 김종권</t>
  </si>
  <si>
    <t>김종권</t>
  </si>
  <si>
    <t>https://www.keywert.com/public/detail/kr20120131148b1?token=6b6e0f6e-8ac3-44f0-a6b3-77166164862c</t>
  </si>
  <si>
    <t>게르마늄 전기발광소자 및 그 제조방법(germanium electroluminescence device and fabrication method of the same)</t>
  </si>
  <si>
    <t>2013-0034277</t>
  </si>
  <si>
    <t>2013.03.29</t>
  </si>
  <si>
    <t>2014.08.29</t>
  </si>
  <si>
    <t>박병국 | 제임스에스해리스쥬니어 | 조성재</t>
  </si>
  <si>
    <t>https://www.keywert.com/public/detail/kr20130034277b1?token=6b6e0f6e-8ac3-44f0-a6b3-77166164862c</t>
  </si>
  <si>
    <t>수처리용 제올라이트 복합전극과 이의 제조방법 및 이를 포함하는 수 처리장치(zeolite composite electrode for water treatment and method for manufacturing the same and water treatment system )</t>
  </si>
  <si>
    <t>2012-0091530</t>
  </si>
  <si>
    <t>2012.08.22</t>
  </si>
  <si>
    <t>2014.09.01</t>
  </si>
  <si>
    <t>윤제용 | 김춘수 | 김성환 | 이재한 | 박희진</t>
  </si>
  <si>
    <t>윤제용</t>
  </si>
  <si>
    <t>https://www.keywert.com/public/detail/kr20120091530b1?token=6b6e0f6e-8ac3-44f0-a6b3-77166164862c</t>
  </si>
  <si>
    <t>적외선 검출기(infrared ray detector)</t>
  </si>
  <si>
    <t>2012-0126044</t>
  </si>
  <si>
    <t>2012.11.08</t>
  </si>
  <si>
    <t>박영준 | 김희중 | 최성욱</t>
  </si>
  <si>
    <t>https://www.keywert.com/public/detail/kr20120126044b1?token=6b6e0f6e-8ac3-44f0-a6b3-77166164862c</t>
  </si>
  <si>
    <t>과산화수소 생성용 전극 조립체 및 이를 포함하는 과산화수소 생성용 전해 시스템(electrode assembly for hydrogen peroxide generation and electrochemical system for hydrogen peroxide generation)</t>
  </si>
  <si>
    <t>2012-0141056</t>
  </si>
  <si>
    <t>2014.09.03</t>
  </si>
  <si>
    <t>서울대학교산학협력단 | 한국산업기술시험원</t>
  </si>
  <si>
    <t>윤제용 | 최주솔 | 박찬규</t>
  </si>
  <si>
    <t>https://www.keywert.com/public/detail/kr20120141056b1?token=6b6e0f6e-8ac3-44f0-a6b3-77166164862c</t>
  </si>
  <si>
    <t>판상 탄소계 산화물이 포함된 수처리용 고분자 분리막과 이를 이용한 분리막 수처리 장치 및 분리막 수처리 공정(polymeric membrane for water treatment embedded with planar carbon-based oxide, and water treatment apparatus and process using the same)</t>
  </si>
  <si>
    <t>2012-0113435</t>
  </si>
  <si>
    <t>2012.10.12</t>
  </si>
  <si>
    <t>2014.09.11</t>
  </si>
  <si>
    <t>이정학 | 이재우 | 이홍희</t>
  </si>
  <si>
    <t>https://www.keywert.com/public/detail/kr20120113435b1?token=6b6e0f6e-8ac3-44f0-a6b3-77166164862c</t>
  </si>
  <si>
    <t>양면 발광형 유기 발광 소자 및 그 제조 방법(double-sided organic light-emitting diode and fabricating method of the same)</t>
  </si>
  <si>
    <t>2012-0063863</t>
  </si>
  <si>
    <t>2014.09.12</t>
  </si>
  <si>
    <t>김장주 | 김정범</t>
  </si>
  <si>
    <t>https://www.keywert.com/public/detail/kr20120063863b1?token=6b6e0f6e-8ac3-44f0-a6b3-77166164862c</t>
  </si>
  <si>
    <t>이중 게이트로 조절되는 다이오드 구조를 포함하는 반도체 장치(semiconductor device including double gate controlled diode structure)</t>
  </si>
  <si>
    <t>2008-0086433</t>
  </si>
  <si>
    <t>2008.09.02</t>
  </si>
  <si>
    <t>2014.09.15</t>
  </si>
  <si>
    <t>박영준 | 김헌석 | 이석하 | 차병학</t>
  </si>
  <si>
    <t>https://www.keywert.com/public/detail/kr20080086433b1?token=6b6e0f6e-8ac3-44f0-a6b3-77166164862c</t>
  </si>
  <si>
    <t>스마트 단말을 이용한 안정적인 사용자의 이동 경로 실시간 예측 방법 및 그 시스템(method for providing stable real-time route inference of users using smart terminal and system there of)</t>
  </si>
  <si>
    <t>2013-0023015</t>
  </si>
  <si>
    <t>2013.03.04</t>
  </si>
  <si>
    <t>2014.09.24</t>
  </si>
  <si>
    <t>장병탁 | 이상우 | 허민오</t>
  </si>
  <si>
    <t>https://www.keywert.com/public/detail/kr20130023015b1?token=6b6e0f6e-8ac3-44f0-a6b3-77166164862c</t>
  </si>
  <si>
    <t>트래픽 분류 장치 및 방법(apparatus and method for traffic classificaiton)</t>
  </si>
  <si>
    <t>2012-0132510</t>
  </si>
  <si>
    <t>2012.11.21</t>
  </si>
  <si>
    <t>2014.10.01</t>
  </si>
  <si>
    <t>https://www.keywert.com/public/detail/kr20120132510b1?token=6b6e0f6e-8ac3-44f0-a6b3-77166164862c</t>
  </si>
  <si>
    <t>내바이오파울링성 수처리 분리막 및 그 제조방법(anti-biofouling water treatment membrane and method of preparing the same)</t>
  </si>
  <si>
    <t>2013-0018099</t>
  </si>
  <si>
    <t>곽승엽 | 박성용</t>
  </si>
  <si>
    <t>곽승엽</t>
  </si>
  <si>
    <t>https://www.keywert.com/public/detail/kr20130018099b1?token=6b6e0f6e-8ac3-44f0-a6b3-77166164862c</t>
  </si>
  <si>
    <t>약물의 제어 방출이 가능한 유방 보형물 및 이의 제조방법(a breast implant for controlled drug release and a preparation method thereof)</t>
  </si>
  <si>
    <t>2013-0045761</t>
  </si>
  <si>
    <t>2013.04.24</t>
  </si>
  <si>
    <t>2014.10.07</t>
  </si>
  <si>
    <t>허찬영 | 최영빈 | 박민 | 박수빈 | 이원석 | 김병휘</t>
  </si>
  <si>
    <t>허찬영</t>
  </si>
  <si>
    <t>https://www.keywert.com/public/detail/kr20130045761b1?token=6b6e0f6e-8ac3-44f0-a6b3-77166164862c</t>
  </si>
  <si>
    <t>발광 소자 구동 장치 및 발광 소자 구동 방법(apparatus for driving light emitting device and method of driving light emitting device)</t>
  </si>
  <si>
    <t>2013-0013653</t>
  </si>
  <si>
    <t>2013.02.07</t>
  </si>
  <si>
    <t>2014.10.08</t>
  </si>
  <si>
    <t>김현창 | 김재하 | 정덕균</t>
  </si>
  <si>
    <t>정덕균</t>
  </si>
  <si>
    <t>https://www.keywert.com/public/detail/kr20130013653b1?token=6b6e0f6e-8ac3-44f0-a6b3-77166164862c</t>
  </si>
  <si>
    <t>셀 스트링 및 이를 이용한 어레이(cell string and array having the cell strings)</t>
  </si>
  <si>
    <t>2013-0117362</t>
  </si>
  <si>
    <t>2013.10.01</t>
  </si>
  <si>
    <t>2014.10.14</t>
  </si>
  <si>
    <t>https://www.keywert.com/public/detail/kr20130117362b1?token=6b6e0f6e-8ac3-44f0-a6b3-77166164862c</t>
  </si>
  <si>
    <t>접촉각 측정 장치 및 측정 방법(device for measuring contact angle and method for measuring contact angle)</t>
  </si>
  <si>
    <t>2013-0142431</t>
  </si>
  <si>
    <t>2013.11.21</t>
  </si>
  <si>
    <t>https://www.keywert.com/public/detail/kr20130142431b1?token=6b6e0f6e-8ac3-44f0-a6b3-77166164862c</t>
  </si>
  <si>
    <t>커패시터 소자(capacitor device)</t>
  </si>
  <si>
    <t>2013-0085906</t>
  </si>
  <si>
    <t>2014.10.20</t>
  </si>
  <si>
    <t>황철성 | 전우진</t>
  </si>
  <si>
    <t>https://www.keywert.com/public/detail/kr20130085906b1?token=6b6e0f6e-8ac3-44f0-a6b3-77166164862c</t>
  </si>
  <si>
    <t>저항 변화를 기반으로 한 나노 스케일의 전자기계적 구조의 스위치 소자(nems atomic switch based on resistance variation)</t>
  </si>
  <si>
    <t>2013-0077821</t>
  </si>
  <si>
    <t>2014.10.22</t>
  </si>
  <si>
    <t>이종호 | 최병인 | 이명선</t>
  </si>
  <si>
    <t>https://www.keywert.com/public/detail/kr20130077821b1?token=6b6e0f6e-8ac3-44f0-a6b3-77166164862c</t>
  </si>
  <si>
    <t>다중 사용자 ｍｉｍｏ 시스템을 위한 송수신 장치 및 방법(apparatus and method for transmitting and receiving for multiuser mimo system)</t>
  </si>
  <si>
    <t>2012-0048818</t>
  </si>
  <si>
    <t>2012.05.08</t>
  </si>
  <si>
    <t>2014.10.27</t>
  </si>
  <si>
    <t>이정우 | 고경준 | 조형민</t>
  </si>
  <si>
    <t>이정우</t>
  </si>
  <si>
    <t>https://www.keywert.com/public/detail/kr20120048818b1?token=6b6e0f6e-8ac3-44f0-a6b3-77166164862c</t>
  </si>
  <si>
    <t>오류정정 회로, 이를 포함하는 비휘발성 메모리 장치 및 오류정정 방법(error correction circuit, non-volatile memory apparatus and error correction method therefor)</t>
  </si>
  <si>
    <t>2012-0138892</t>
  </si>
  <si>
    <t>이정우 | 전명운</t>
  </si>
  <si>
    <t>https://www.keywert.com/public/detail/kr20120138892b1?token=6b6e0f6e-8ac3-44f0-a6b3-77166164862c</t>
  </si>
  <si>
    <t>멀티클라이언트 간 세션 이동을 위한 시스템 및 방법(system and method for session transfer between multi-clients)</t>
  </si>
  <si>
    <t>2008-0041340</t>
  </si>
  <si>
    <t>2008.05.02</t>
  </si>
  <si>
    <t>박성진 | 이승용 | 이경탁 | 엄현상</t>
  </si>
  <si>
    <t>엄현상</t>
  </si>
  <si>
    <t>https://www.keywert.com/public/detail/kr20080041340b1?token=6b6e0f6e-8ac3-44f0-a6b3-77166164862c</t>
  </si>
  <si>
    <t>System and method for transferring a session between multiple clients</t>
  </si>
  <si>
    <t>2009-80125519</t>
  </si>
  <si>
    <t>102077492</t>
  </si>
  <si>
    <t>2015.07.22</t>
  </si>
  <si>
    <t>SNU R&amp;DB FOUNDATION</t>
  </si>
  <si>
    <t>https://www.keywert.com/public/detail/cn102077492b?token=6b6e0f6e-8ac3-44f0-a6b3-77166164862c</t>
  </si>
  <si>
    <t>2009-738957</t>
  </si>
  <si>
    <t>2272184</t>
  </si>
  <si>
    <t>2019.03.27</t>
  </si>
  <si>
    <t>https://www.keywert.com/public/detail/ep2009738957b1?token=6b6e0f6e-8ac3-44f0-a6b3-77166164862c</t>
  </si>
  <si>
    <t>청각자극을 이용한 뇌파 유발 장치, 뇌 컴퓨터 인터페이스 시스템 및 방법(auditory stimulus generator inducing brain wave, brain computer interface system and method)</t>
  </si>
  <si>
    <t>2013-0057787</t>
  </si>
  <si>
    <t>2013.05.22</t>
  </si>
  <si>
    <t>2014.10.28</t>
  </si>
  <si>
    <t>박광석 | 허정</t>
  </si>
  <si>
    <t>박광석</t>
  </si>
  <si>
    <t>https://www.keywert.com/public/detail/kr20130057787b1?token=6b6e0f6e-8ac3-44f0-a6b3-77166164862c</t>
  </si>
  <si>
    <t>병렬화 기법을 활용하는 플래시 메모리 칩(flash memory chip using parallel technique)</t>
  </si>
  <si>
    <t>2013-0062822</t>
  </si>
  <si>
    <t>신범주 | 민상렬</t>
  </si>
  <si>
    <t>https://www.keywert.com/public/detail/kr20130062822b1?token=6b6e0f6e-8ac3-44f0-a6b3-77166164862c</t>
  </si>
  <si>
    <t>베타 전지 및 이를 제조하는 방법(betavoltaic cell and method of manufacturing the same)</t>
  </si>
  <si>
    <t>2013-0115595</t>
  </si>
  <si>
    <t>2014.10.29</t>
  </si>
  <si>
    <t>박찬 | 김석환 | 김진상 | 도칠훈 | 정승호 | 윤세진</t>
  </si>
  <si>
    <t>박찬</t>
  </si>
  <si>
    <t>https://www.keywert.com/public/detail/kr20130115595b1?token=6b6e0f6e-8ac3-44f0-a6b3-77166164862c</t>
  </si>
  <si>
    <t>나노프로브 및 이를 이용한 표적 물질 검출방법(nanoprobe and method for detecting target substance using the same)</t>
  </si>
  <si>
    <t>2013-0046310</t>
  </si>
  <si>
    <t>2013.04.25</t>
  </si>
  <si>
    <t>2014.11.04</t>
  </si>
  <si>
    <t>이윤식 | 남기태 | 정준호 | 정대홍 | 이혜은</t>
  </si>
  <si>
    <t>남기태</t>
  </si>
  <si>
    <t>https://www.keywert.com/public/detail/kr20130046310b1?token=6b6e0f6e-8ac3-44f0-a6b3-77166164862c</t>
  </si>
  <si>
    <t>나노 결정, 그 제조방법, 및 이를 포함하는 소자(nanocrystals, method for preparation thereof, devices comprising the same)</t>
  </si>
  <si>
    <t>2012-0139848</t>
  </si>
  <si>
    <t>2012.12.04</t>
  </si>
  <si>
    <t>2014.11.10</t>
  </si>
  <si>
    <t>차국헌 | 이성훈 | 임재훈 | 배완기</t>
  </si>
  <si>
    <t>https://www.keywert.com/public/detail/kr20120139848b1?token=6b6e0f6e-8ac3-44f0-a6b3-77166164862c</t>
  </si>
  <si>
    <t>염료감응 태양전지용 3차원 구조의 광전극 및 이것의 제조방법(three-dimensional electrode on dye-sensitized solar cell and method for manufacturing the same)</t>
  </si>
  <si>
    <t>2013-0049643</t>
  </si>
  <si>
    <t>2013.05.02</t>
  </si>
  <si>
    <t>차국헌 | 우상혁 | 강용수 | 윤현식</t>
  </si>
  <si>
    <t>https://www.keywert.com/public/detail/kr20130049643b1?token=6b6e0f6e-8ac3-44f0-a6b3-77166164862c</t>
  </si>
  <si>
    <t>Ｂａ－ｓｕ―ｍ―ｏ 반도체막을 포함하는 염료감응 태양전지 광전극(opto-electronic electrode for solar cell comprising ba-sn-m-o semiconductor film)</t>
  </si>
  <si>
    <t>2013-0089522</t>
  </si>
  <si>
    <t>2013.07.29</t>
  </si>
  <si>
    <t>2014.11.12</t>
  </si>
  <si>
    <t>홍국선 | 신성식 | 석재호 | 김동회 | 김주성 | 박익재 | 이찬우 | 성원모 | 조인선 | 김동욱</t>
  </si>
  <si>
    <t>https://www.keywert.com/public/detail/kr20130089522b1?token=6b6e0f6e-8ac3-44f0-a6b3-77166164862c</t>
  </si>
  <si>
    <t>효율적인 면적의 전하 신호 변환기를 사용하는 터치스크린 감지 장치(touch screen controller using area efficient charge signal converter)</t>
  </si>
  <si>
    <t>2013-0014243</t>
  </si>
  <si>
    <t>2013.02.08</t>
  </si>
  <si>
    <t>2014.11.14</t>
  </si>
  <si>
    <t>정덕균 | 박준은</t>
  </si>
  <si>
    <t>https://www.keywert.com/public/detail/kr20130014243b1?token=6b6e0f6e-8ac3-44f0-a6b3-77166164862c</t>
  </si>
  <si>
    <t>악취 정화방법 및 그 정화장치(a device and method for reduce offensive odor)</t>
  </si>
  <si>
    <t>2011-0050728</t>
  </si>
  <si>
    <t>2011.05.27</t>
  </si>
  <si>
    <t>2014.11.19</t>
  </si>
  <si>
    <t>최홍림 | 박진희</t>
  </si>
  <si>
    <t>최홍림</t>
  </si>
  <si>
    <t>https://www.keywert.com/public/detail/kr20110050728b1?token=6b6e0f6e-8ac3-44f0-a6b3-77166164862c</t>
  </si>
  <si>
    <t>트렌치 필터를 이용한 악취 정화장치(a device for reduce offensive odor using trench filter)</t>
  </si>
  <si>
    <t>2011-0050730</t>
  </si>
  <si>
    <t>https://www.keywert.com/public/detail/kr20110050730b1?token=6b6e0f6e-8ac3-44f0-a6b3-77166164862c</t>
  </si>
  <si>
    <t>전도성 스페이서를 포함한 나권형 수처리 필터(spiral wound water-treatment filter including conductive spacer)</t>
  </si>
  <si>
    <t>2013-0024501</t>
  </si>
  <si>
    <t>2013.03.07</t>
  </si>
  <si>
    <t>2014.11.20</t>
  </si>
  <si>
    <t>윤제용 | 백영빈 | 윤홍식 | 심수진</t>
  </si>
  <si>
    <t>https://www.keywert.com/public/detail/kr20130024501b1?token=6b6e0f6e-8ac3-44f0-a6b3-77166164862c</t>
  </si>
  <si>
    <t>헤드부 및 바디부로 이루어진 나노스노우맨 형태의 나노입자, 이의 제조방법 및 이를 이용한 검출 방법(nanoparticles in the shape of nanosnowman with a head part and a body part, a preparation method thereof and a detection method using the same)</t>
  </si>
  <si>
    <t>2013-0024195</t>
  </si>
  <si>
    <t>2013.03.06</t>
  </si>
  <si>
    <t>2014.11.25</t>
  </si>
  <si>
    <t>남좌민 | 이정훈 | 오정욱</t>
  </si>
  <si>
    <t>https://www.keywert.com/public/detail/kr20130024195b1?token=6b6e0f6e-8ac3-44f0-a6b3-77166164862c</t>
  </si>
  <si>
    <t>양면 발광형 유기 발광 소자 및 이를 포함하는 디스플레이 장치 및 조명(double-sided organic light-emitting diode and display device and illumination)</t>
  </si>
  <si>
    <t>2013-0053395</t>
  </si>
  <si>
    <t>2013.05.10</t>
  </si>
  <si>
    <t>2014.11.26</t>
  </si>
  <si>
    <t>https://www.keywert.com/public/detail/kr20130053395b1?token=6b6e0f6e-8ac3-44f0-a6b3-77166164862c</t>
  </si>
  <si>
    <t>필름형 광추출 향상층을 포함하는 유기 발광 소자의 제조 방법(method of organic light-emitting diode comprising a film-type light extraction enhancing layer)</t>
  </si>
  <si>
    <t>2013-0053397</t>
  </si>
  <si>
    <t>김장주 | 김정범 | 한경훈</t>
  </si>
  <si>
    <t>https://www.keywert.com/public/detail/kr20130053397b1?token=6b6e0f6e-8ac3-44f0-a6b3-77166164862c</t>
  </si>
  <si>
    <t>멀티캐스트 환경에서 자원 공유를 통한 피드백 감소 시스템 및 방법(resource sharing based feedback reduction scheme in multicast environment)</t>
  </si>
  <si>
    <t>2012-0130428</t>
  </si>
  <si>
    <t>2012.11.16</t>
  </si>
  <si>
    <t>2014.11.27</t>
  </si>
  <si>
    <t>이병기 | 김선욱 | 고수민 | 박재민</t>
  </si>
  <si>
    <t>이병기</t>
  </si>
  <si>
    <t>https://www.keywert.com/public/detail/kr20120130428b1?token=6b6e0f6e-8ac3-44f0-a6b3-77166164862c</t>
  </si>
  <si>
    <t>확산방지층이 포함된 다층 접합 구조의 열전소자와 그 제조 방법(segmented thermoelectric material including diffusion barrier and fabrication method thereof)</t>
  </si>
  <si>
    <t>2013-0066641</t>
  </si>
  <si>
    <t>2013.06.11</t>
  </si>
  <si>
    <t>2014.12.02</t>
  </si>
  <si>
    <t>박찬 | 윤세진 | 안승현 | 배성환 | 구현 | 한장원 | 조준영 | 최경달 | 권오정</t>
  </si>
  <si>
    <t>https://www.keywert.com/public/detail/kr20130066641b1?token=6b6e0f6e-8ac3-44f0-a6b3-77166164862c</t>
  </si>
  <si>
    <t>스파크 기계가공을 이용한 가공장치 및 가공방법(manufacturing apparatus for using spark-assisted machining and manufacturing method thereof)</t>
  </si>
  <si>
    <t>2012-0129198</t>
  </si>
  <si>
    <t>2012.11.15</t>
  </si>
  <si>
    <t>2014.12.12</t>
  </si>
  <si>
    <t>카오후안도안 | 주종남</t>
  </si>
  <si>
    <t>주종남</t>
  </si>
  <si>
    <t>https://www.keywert.com/public/detail/kr20120129198b1?token=6b6e0f6e-8ac3-44f0-a6b3-77166164862c</t>
  </si>
  <si>
    <t>수치지형도 네트워크 데이터에 대한 다축척 모델 생성 방법(method for generating multi-scale model for network data of digital topographic map)</t>
  </si>
  <si>
    <t>2013-0060286</t>
  </si>
  <si>
    <t>2014.12.16</t>
  </si>
  <si>
    <t>https://www.keywert.com/public/detail/kr20130060286b1?token=6b6e0f6e-8ac3-44f0-a6b3-77166164862c</t>
  </si>
  <si>
    <t>수냉식 클러스터 컴퓨터 냉각시스템(cluster computer water cooling system)</t>
  </si>
  <si>
    <t>2013-0154127</t>
  </si>
  <si>
    <t>2013.12.11</t>
  </si>
  <si>
    <t>이재진 | 조강원 | 나정호</t>
  </si>
  <si>
    <t>이재진</t>
  </si>
  <si>
    <t>https://www.keywert.com/public/detail/kr20130154127b1?token=6b6e0f6e-8ac3-44f0-a6b3-77166164862c</t>
  </si>
  <si>
    <t>Ｂａ-ｓｎ-ｏ 반도체막을 포함하는 염료감응 태양전지 광전극(opto-electronic electrode for solar cell comprising ba-sn-o semiconductor film)</t>
  </si>
  <si>
    <t>2012-0075414</t>
  </si>
  <si>
    <t>2012.07.11</t>
  </si>
  <si>
    <t>2014.12.17</t>
  </si>
  <si>
    <t>홍국선 | 신성식 | 석재호 | 김동회 | 김주성 | 조인선 | 김동욱 | 이상욱</t>
  </si>
  <si>
    <t>https://www.keywert.com/public/detail/kr20120075414b1?token=6b6e0f6e-8ac3-44f0-a6b3-77166164862c</t>
  </si>
  <si>
    <t>3차원 임의 곡면으로 변형 가능한 미세 전극 어레이 및 이의 제조 방법(micro-electrode array deformable into arbitrary three dimensional curvature and method for manufacturing the same)</t>
  </si>
  <si>
    <t>2012-0151123</t>
  </si>
  <si>
    <t>2012.12.21</t>
  </si>
  <si>
    <t>2014.12.19</t>
  </si>
  <si>
    <t>조동일 | 정흠 | 안재현 | 이상민 | 홍석준 | 유형정 | 정석원 | 박선길</t>
  </si>
  <si>
    <t>https://www.keywert.com/public/detail/kr20120151123b1?token=6b6e0f6e-8ac3-44f0-a6b3-77166164862c</t>
  </si>
  <si>
    <t>연속지적도 생성 장치 및 방법(serial cadastral map creating apparatus and method thereof)</t>
  </si>
  <si>
    <t>2013-0060567</t>
  </si>
  <si>
    <t>2014.12.24</t>
  </si>
  <si>
    <t>유기윤 | 조성환</t>
  </si>
  <si>
    <t>https://www.keywert.com/public/detail/kr20130060567b1?token=6b6e0f6e-8ac3-44f0-a6b3-77166164862c</t>
  </si>
  <si>
    <t>Ｍｉｃｒｏｒｎａ를 이용한 방사선 반응 조절(modulation of radiation response using microrna)</t>
  </si>
  <si>
    <t>2013-0002239</t>
  </si>
  <si>
    <t>2013.01.08</t>
  </si>
  <si>
    <t>2015.01.02</t>
  </si>
  <si>
    <t>김인아 | 조봉준</t>
  </si>
  <si>
    <t>김인아</t>
  </si>
  <si>
    <t>https://www.keywert.com/public/detail/kr20130002239b1?token=6b6e0f6e-8ac3-44f0-a6b3-77166164862c</t>
  </si>
  <si>
    <t>다절링크를 이용한 회전각도 변환장치(multi-linkage arm type rotation angle transfer device)</t>
  </si>
  <si>
    <t>2013-0166804</t>
  </si>
  <si>
    <t>김종원 | 김종원 | 박수민</t>
  </si>
  <si>
    <t>https://www.keywert.com/public/detail/kr20130166804b1?token=6b6e0f6e-8ac3-44f0-a6b3-77166164862c</t>
  </si>
  <si>
    <t>향류크로마토그래피를 이용하여 인삼 추출물로부터 진세노사이드 디올 및 트리올을 일단계로 동시에분리하는 방법(a method for simultaneous separation of ginsenoside diols and triols from ginseng extract in one-step by hsccc isolation)</t>
  </si>
  <si>
    <t>2012-0149054</t>
  </si>
  <si>
    <t>2015.01.05</t>
  </si>
  <si>
    <t>김영식 | 오메르쉐자드</t>
  </si>
  <si>
    <t>김영식</t>
  </si>
  <si>
    <t>https://www.keywert.com/public/detail/kr20120149054b1?token=6b6e0f6e-8ac3-44f0-a6b3-77166164862c</t>
  </si>
  <si>
    <t>심장 비대 억제 조성물 및 이를 포함하는 심장비대증 치료제(pharmaceutical compositions for preventing hypertrophy cardiomyopathy and therapeutic drugs for the same)</t>
  </si>
  <si>
    <t>2012-0078596</t>
  </si>
  <si>
    <t>2012.07.19</t>
  </si>
  <si>
    <t>국현 | 최흥식 | 박승범</t>
  </si>
  <si>
    <t>https://www.keywert.com/public/detail/kr20120078596b1?token=6b6e0f6e-8ac3-44f0-a6b3-77166164862c</t>
  </si>
  <si>
    <t>2008-0086436</t>
  </si>
  <si>
    <t>https://www.keywert.com/public/detail/kr20080086436b1?token=6b6e0f6e-8ac3-44f0-a6b3-77166164862c</t>
  </si>
  <si>
    <t>모션 데이터 생성 방법 및 장치(method and apparatus for generating motion data)</t>
  </si>
  <si>
    <t>2013-0082810</t>
  </si>
  <si>
    <t>2013.07.15</t>
  </si>
  <si>
    <t>2015.01.07</t>
  </si>
  <si>
    <t>이제희 | 양경용 | 윤기범 | 이경호</t>
  </si>
  <si>
    <t>이제희</t>
  </si>
  <si>
    <t>https://www.keywert.com/public/detail/kr20130082810b1?token=6b6e0f6e-8ac3-44f0-a6b3-77166164862c</t>
  </si>
  <si>
    <t>재조합 대장균을 이용하여 3-히드록시프로피온산을 고수율로 생산하는 방법(method for production of 3-hydroxypropionic acid using recombinant e. coli with high yield)</t>
  </si>
  <si>
    <t>2013-0007108</t>
  </si>
  <si>
    <t>2013.01.22</t>
  </si>
  <si>
    <t>2015.01.09</t>
  </si>
  <si>
    <t>서울대학교산학협력단 | 국민대학교산학협력단</t>
  </si>
  <si>
    <t>서진호 | 박용철 | 김광욱 | 이종원 | 정인영</t>
  </si>
  <si>
    <t>서진호</t>
  </si>
  <si>
    <t>https://www.keywert.com/public/detail/kr20130007108b1?token=6b6e0f6e-8ac3-44f0-a6b3-77166164862c</t>
  </si>
  <si>
    <t>Ｎｉｎｊｕｒｉｎ１ 결핍 유래의 강박증 예방 또는 치료용 약학적 조성물(pharmaceutical composition for the prevention or treatment of obssesive-compulsive spectrum disorder caused by ninjurin１ deficiency)</t>
  </si>
  <si>
    <t>2013-0096951</t>
  </si>
  <si>
    <t>2013.08.14</t>
  </si>
  <si>
    <t>2015.01.13</t>
  </si>
  <si>
    <t>서울대학교산학협력단 | 이화여자대학교 산학협력단</t>
  </si>
  <si>
    <t>김규원 | 리호앙 | 안범주 | 오구택 | 전세진</t>
  </si>
  <si>
    <t>김규원</t>
  </si>
  <si>
    <t>https://www.keywert.com/public/detail/kr20130096951b1?token=6b6e0f6e-8ac3-44f0-a6b3-77166164862c</t>
  </si>
  <si>
    <t>중계기 기반 셀룰러 시스템에서 스펙트럼 재사용을 위한 자원할당방법(resource allocation method for spectrum reuse in relay-assisted cellular networks)</t>
  </si>
  <si>
    <t>2013-0013367</t>
  </si>
  <si>
    <t>2015.01.14</t>
  </si>
  <si>
    <t>전화숙 | 김주희</t>
  </si>
  <si>
    <t>전화숙</t>
  </si>
  <si>
    <t>https://www.keywert.com/public/detail/kr20130013367b1?token=6b6e0f6e-8ac3-44f0-a6b3-77166164862c</t>
  </si>
  <si>
    <t>다중 안테나 무선 중계 시스템 및 이를 이용한 궤환 간섭 제거 방법(mimo repeating system and method for cancellation of feedback interference using the same)</t>
  </si>
  <si>
    <t>2013-0117250</t>
  </si>
  <si>
    <t>2015.01.16</t>
  </si>
  <si>
    <t>https://www.keywert.com/public/detail/kr20130117250b1?token=6b6e0f6e-8ac3-44f0-a6b3-77166164862c</t>
  </si>
  <si>
    <t>다중 안테나 무선 중계 시스템 및 이것을 이용한 피드백 간섭 제거 방법</t>
  </si>
  <si>
    <t>2014-027570</t>
  </si>
  <si>
    <t>2014.02.17</t>
  </si>
  <si>
    <t>5883046</t>
  </si>
  <si>
    <t>2016.02.12</t>
  </si>
  <si>
    <t>https://www.keywert.com/public/detail/jp2014027570b2?token=6b6e0f6e-8ac3-44f0-a6b3-77166164862c</t>
  </si>
  <si>
    <t>계란 난백으로부터 친환경 추출 기술을 이용한 오보트랜스페린의 분리 추출방법(separation of ovotransferrin from chicken egg white without using solvents)</t>
  </si>
  <si>
    <t>2012-0143234</t>
  </si>
  <si>
    <t>안동욱 | 산둔아베이라순어 | 이현용</t>
  </si>
  <si>
    <t>안동욱</t>
  </si>
  <si>
    <t>https://www.keywert.com/public/detail/kr20120143234b1?token=6b6e0f6e-8ac3-44f0-a6b3-77166164862c</t>
  </si>
  <si>
    <t>황색포도상구균 분별을 위한 미생물 배지(microorganism medium for screening staphylococcus aureus)</t>
  </si>
  <si>
    <t>2013-0106623</t>
  </si>
  <si>
    <t>2013.09.05</t>
  </si>
  <si>
    <t>2015.01.19</t>
  </si>
  <si>
    <t>강동현 | 유상렬 | 천호령</t>
  </si>
  <si>
    <t>강동현</t>
  </si>
  <si>
    <t>https://www.keywert.com/public/detail/kr20130106623b1?token=6b6e0f6e-8ac3-44f0-a6b3-77166164862c</t>
  </si>
  <si>
    <t>금속 아세테이트염과 알킬암모늄아세테이트염을 이용한 5-아세트옥시메틸푸르푸랄의 제조방법(method for preparing 5-acetoxymethylfurfural using metal acetate salts and alkylammonium acetate salts)</t>
  </si>
  <si>
    <t>2013-0062700</t>
  </si>
  <si>
    <t>2015.01.22</t>
  </si>
  <si>
    <t>한국생산기술연구원 | 서울대학교산학협력단</t>
  </si>
  <si>
    <t>김백진 | 조진구 | 김영규 | 강은실 | 홍연우</t>
  </si>
  <si>
    <t>김영규</t>
  </si>
  <si>
    <t>https://www.keywert.com/public/detail/kr20130062700b1?token=6b6e0f6e-8ac3-44f0-a6b3-77166164862c</t>
  </si>
  <si>
    <t>임계마름수심 기법을 이용하여 마름/젖음 조건의 부여를 통해 2차원 천수흐름을 해석하는 방법(method for analyzing 2d shallow water flow through assignment of wetting/drying condition using critical drying depth method)</t>
  </si>
  <si>
    <t>2014-0009086</t>
  </si>
  <si>
    <t>2014.01.24</t>
  </si>
  <si>
    <t>2015.01.23</t>
  </si>
  <si>
    <t>서일원 | 송창근 | 신재현</t>
  </si>
  <si>
    <t>서일원</t>
  </si>
  <si>
    <t>https://www.keywert.com/public/detail/kr20140009086b1?token=6b6e0f6e-8ac3-44f0-a6b3-77166164862c</t>
  </si>
  <si>
    <t>고체산화물 연료전지용 전해질 분말 제조 방법 및 이에 의한 전해질 분말(manufacturing method of electrolyte powder for solid oxide fuel cell and electrolyte powder producing by the same method)</t>
  </si>
  <si>
    <t>2012-0158234</t>
  </si>
  <si>
    <t>2012.12.31</t>
  </si>
  <si>
    <t>2015.01.26</t>
  </si>
  <si>
    <t>류한일 | 현상훈 | 황진하 | 최정완 | 유일한 | 김의현</t>
  </si>
  <si>
    <t>류한일</t>
  </si>
  <si>
    <t>https://www.keywert.com/public/detail/kr20120158234b1?token=6b6e0f6e-8ac3-44f0-a6b3-77166164862c</t>
  </si>
  <si>
    <t>환원그래파이트옥사이드 제조 방법 및 이에 따라 제조된 환원그래파이트옥사이드(method for manufacturing reduced graphite oxide and reduced graphite oxide using thereof)</t>
  </si>
  <si>
    <t>2012-0139644</t>
  </si>
  <si>
    <t>박종래 | 정해솔 | 양승재</t>
  </si>
  <si>
    <t>https://www.keywert.com/public/detail/kr20120139644b1?token=6b6e0f6e-8ac3-44f0-a6b3-77166164862c</t>
  </si>
  <si>
    <t>이산화티타늄-그래핀 다공성 나노섬유 제조방법 및 이를 이용한 염료감응형 태양전지(fabrication of nanoporous tio2-graphene composite nanofibers for dye-sensitized solar cells)</t>
  </si>
  <si>
    <t>2013-0067066</t>
  </si>
  <si>
    <t>장정식 | 노종민 | 황선혜</t>
  </si>
  <si>
    <t>장정식</t>
  </si>
  <si>
    <t>https://www.keywert.com/public/detail/kr20130067066b1?token=6b6e0f6e-8ac3-44f0-a6b3-77166164862c</t>
  </si>
  <si>
    <t>기계 화학적 방법에 의한 그래핀 크기 조절 및 유기 용매에서의 분산성 향상 방법(graphene size control by mechanical chemical method and enhancement of its dispersion in organic solvent)</t>
  </si>
  <si>
    <t>2013-0123137</t>
  </si>
  <si>
    <t>2013.10.16</t>
  </si>
  <si>
    <t>장정식 | 신근영</t>
  </si>
  <si>
    <t>https://www.keywert.com/public/detail/kr20130123137b1?token=6b6e0f6e-8ac3-44f0-a6b3-77166164862c</t>
  </si>
  <si>
    <t>플랩타입의 조류발전장치 및 그 운용방법(generating apparatus for flap type current turbine and operation method of same)</t>
  </si>
  <si>
    <t>2013-0167591</t>
  </si>
  <si>
    <t>2015.01.28</t>
  </si>
  <si>
    <t>이신형 | 박성택 | 서정화 | 임태구 | 유극상 | 김창희 | 이희범 | 박미연</t>
  </si>
  <si>
    <t>이신형</t>
  </si>
  <si>
    <t>https://www.keywert.com/public/detail/kr20130167591b1?token=6b6e0f6e-8ac3-44f0-a6b3-77166164862c</t>
  </si>
  <si>
    <t>구체의 양력 및 항력 실험장치(apparatus for measuring lift and drag on a sphere)</t>
  </si>
  <si>
    <t>2014-0016520</t>
  </si>
  <si>
    <t>2015.02.03</t>
  </si>
  <si>
    <t>최해천 | 김주하</t>
  </si>
  <si>
    <t>최해천</t>
  </si>
  <si>
    <t>https://www.keywert.com/public/detail/kr20140016520b1?token=6b6e0f6e-8ac3-44f0-a6b3-77166164862c</t>
  </si>
  <si>
    <t>확산 대역 레이더 신호의 생성을 위한 확산 시퀀스 결정 방법 및 장치(method and apparatus for determining a spread sequence for generating a spread spectrum radar signal)</t>
  </si>
  <si>
    <t>2014-0010454</t>
  </si>
  <si>
    <t>2015.02.04</t>
  </si>
  <si>
    <t>이재홍</t>
  </si>
  <si>
    <t>https://www.keywert.com/public/detail/kr20140010454b1?token=6b6e0f6e-8ac3-44f0-a6b3-77166164862c</t>
  </si>
  <si>
    <t>후각 수용체 및 전계 효과 트랜지스터 기반 암 센서(cancer sensor based on olfactory receptor and field effect transistor)</t>
  </si>
  <si>
    <t>2013-0083224</t>
  </si>
  <si>
    <t>2013.07.16</t>
  </si>
  <si>
    <t>2015.02.06</t>
  </si>
  <si>
    <t>박태현 | 홍승훈 | 임종현 | 박주훈</t>
  </si>
  <si>
    <t>https://www.keywert.com/public/detail/kr20130083224b1?token=6b6e0f6e-8ac3-44f0-a6b3-77166164862c</t>
  </si>
  <si>
    <t>망간 포스페이트 하이드레이트 및 그 제조 방법(manganese phosphate hydrate and method for manufacturing the same)</t>
  </si>
  <si>
    <t>2013-0078315</t>
  </si>
  <si>
    <t>2013.07.04</t>
  </si>
  <si>
    <t>남기태 | 진경석 | 박지민 | 한승우 | 이주희</t>
  </si>
  <si>
    <t>https://www.keywert.com/public/detail/kr20130078315b1?token=6b6e0f6e-8ac3-44f0-a6b3-77166164862c</t>
  </si>
  <si>
    <t>표면증강라만산란 활성 입자 및 그 제조 방법, 상기 표면증강라만산란 활성 입자를 이용한 부도체 표면의 표면물질 식별 방법 및 도체 표면의 전기화학반응 분석 방법(particles having surface enhanced raman scattering activity, method for manufacturing the same, and method for identifying material on nonconductor surface and mehtod for analyzing electrochemical reaction on conductor surface using the particles having surface enhanced raman scattering activity)</t>
  </si>
  <si>
    <t>2013-0015271</t>
  </si>
  <si>
    <t>2013.02.13</t>
  </si>
  <si>
    <t>2015.02.09</t>
  </si>
  <si>
    <t>정택동 | 박려림 | 김솔지</t>
  </si>
  <si>
    <t>정택동</t>
  </si>
  <si>
    <t>https://www.keywert.com/public/detail/kr20130015271b1?token=6b6e0f6e-8ac3-44f0-a6b3-77166164862c</t>
  </si>
  <si>
    <t>Ｐｉｎ１ 효소 활성화 유도 또는 활성화 억제 물질의 스크리닝 방법(a screening method of a material inducing or inhibiting pin1 enzyme activation)</t>
  </si>
  <si>
    <t>2013-0026279</t>
  </si>
  <si>
    <t>2013.03.12</t>
  </si>
  <si>
    <t>2015.02.10</t>
  </si>
  <si>
    <t>류현모 | 윤원준</t>
  </si>
  <si>
    <t>류현모</t>
  </si>
  <si>
    <t>https://www.keywert.com/public/detail/kr20130026279b1?token=6b6e0f6e-8ac3-44f0-a6b3-77166164862c</t>
  </si>
  <si>
    <t>기저부분에 초미세 구멍을 갖는 화산형 홈 어레이를 가진 생체분자 분석기(biomolecule analyzer having nano-size cavity with v shaped groove array)</t>
  </si>
  <si>
    <t>2011-0025508</t>
  </si>
  <si>
    <t>박남규 | 최성수</t>
  </si>
  <si>
    <t>박남규</t>
  </si>
  <si>
    <t>https://www.keywert.com/public/detail/kr20110025508b1?token=6b6e0f6e-8ac3-44f0-a6b3-77166164862c</t>
  </si>
  <si>
    <t>아밀로이드 베타 플라크에 특이적인 이광자 형광 프로브, 이의 제조방법, 및 이를 이용한 생체 내 아밀로이드 베타 플라크의 영상화 방법(amyloid-β-specific two-photon fluorescent probe, and method for imaging amyloid-β plaque in vivo using the same)</t>
  </si>
  <si>
    <t>2012-0115538</t>
  </si>
  <si>
    <t>2012.10.17</t>
  </si>
  <si>
    <t>아주대학교산학협력단 | 서울대학교산학협력단</t>
  </si>
  <si>
    <t>김환명 | 묵인희</t>
  </si>
  <si>
    <t>묵인희</t>
  </si>
  <si>
    <t>https://www.keywert.com/public/detail/kr20120115538b1?token=6b6e0f6e-8ac3-44f0-a6b3-77166164862c</t>
  </si>
  <si>
    <t>복수의 안테나가 구비된 위치 결정 시스템 및 방법(positioning system and method having multiple antenna)</t>
  </si>
  <si>
    <t>2013-0052552</t>
  </si>
  <si>
    <t>2013.05.09</t>
  </si>
  <si>
    <t>2015.02.11</t>
  </si>
  <si>
    <t>기창돈 | 김오종 | 김종원</t>
  </si>
  <si>
    <t>https://www.keywert.com/public/detail/kr20130052552b1?token=6b6e0f6e-8ac3-44f0-a6b3-77166164862c</t>
  </si>
  <si>
    <t>컴퓨터 수치제어 기술을 이용한 가공 대상물의 가공 경로 생성방법(a processing route generation method of workpiece using computer numerical control)</t>
  </si>
  <si>
    <t>2013-0162682</t>
  </si>
  <si>
    <t>2015.02.13</t>
  </si>
  <si>
    <t>안성훈 | 김충수 | 윤해성 | 이현택</t>
  </si>
  <si>
    <t>https://www.keywert.com/public/detail/kr20130162682b1?token=6b6e0f6e-8ac3-44f0-a6b3-77166164862c</t>
  </si>
  <si>
    <t>비브리오균 혼합백신의 비브리오사멸 혈청항체가 동시 측정용 듀플렉스 비브리오사멸 분석법(duplex vibriocidal assay for simultaneously determining vibriocidal titers of mixed vibrio vaccines)</t>
  </si>
  <si>
    <t>2009-0108561</t>
  </si>
  <si>
    <t>2009.11.11</t>
  </si>
  <si>
    <t>2015.02.16</t>
  </si>
  <si>
    <t>한승현 | 윤철희</t>
  </si>
  <si>
    <t>윤철희</t>
  </si>
  <si>
    <t>https://www.keywert.com/public/detail/kr20090108561b1?token=6b6e0f6e-8ac3-44f0-a6b3-77166164862c</t>
  </si>
  <si>
    <t>금속 나노 촉매 입자의 제조방법 및 나노 금속 담지 복합촉매의 제조방법(method for preparing the metal nano-catalyst particles and method for preparing the nano-metal supported composites catalyst)</t>
  </si>
  <si>
    <t>2013-0022770</t>
  </si>
  <si>
    <t>박원철 | 장병철 | 봉성율</t>
  </si>
  <si>
    <t>https://www.keywert.com/public/detail/kr20130022770b1?token=6b6e0f6e-8ac3-44f0-a6b3-77166164862c</t>
  </si>
  <si>
    <t>식물 내 인디고이드 함량 증대용 조성물 및 이를 이용한 인디고이드 함량 증가방법(composition for increasing indigoid contents in indigo plants and method of increasing indigoid contents in indigo plants using the same)</t>
  </si>
  <si>
    <t>2013-0036361</t>
  </si>
  <si>
    <t>2013.04.03</t>
  </si>
  <si>
    <t>김수언 | 진제하오 | 김진희 | 홍성호 | 권문혁 | 김관수</t>
  </si>
  <si>
    <t>김수언</t>
  </si>
  <si>
    <t>https://www.keywert.com/public/detail/kr20130036361b1?token=6b6e0f6e-8ac3-44f0-a6b3-77166164862c</t>
  </si>
  <si>
    <t>줄기세포의 근육 세포로의 분화 유도용 조성물(a composition for inducing myogenic-lineage differentiation of stem cells)</t>
  </si>
  <si>
    <t>2014-0025569</t>
  </si>
  <si>
    <t>2015.02.17</t>
  </si>
  <si>
    <t>김효수 | 이세원</t>
  </si>
  <si>
    <t>김효수</t>
  </si>
  <si>
    <t>https://www.keywert.com/public/detail/kr20140025569b1?token=6b6e0f6e-8ac3-44f0-a6b3-77166164862c</t>
  </si>
  <si>
    <t>휠체어용 우산(detachable wheelchair umbrella)</t>
  </si>
  <si>
    <t>2012-0155532</t>
  </si>
  <si>
    <t>2012.12.27</t>
  </si>
  <si>
    <t>2015.02.23</t>
  </si>
  <si>
    <t>조규진 | 마효명 | 곽진우 | 권영민 | 김동해 | 연제현 | 이주형 | 좌은혁 | 김정은</t>
  </si>
  <si>
    <t>https://www.keywert.com/public/detail/kr20120155532b1?token=6b6e0f6e-8ac3-44f0-a6b3-77166164862c</t>
  </si>
  <si>
    <t>2012-0155533</t>
  </si>
  <si>
    <t>조규진 | 오준영 | 고상호 | 김희태 | 정승환 | 박용철 | 서호성 | 정인균 | 남채영</t>
  </si>
  <si>
    <t>https://www.keywert.com/public/detail/kr20120155533b1?token=6b6e0f6e-8ac3-44f0-a6b3-77166164862c</t>
  </si>
  <si>
    <t>휴대용 휠체어(portable wheelchair)</t>
  </si>
  <si>
    <t>2013-0097439</t>
  </si>
  <si>
    <t>2013.08.16</t>
  </si>
  <si>
    <t>안성훈 | 조규진 | 강병현 | 조규한 | 이해민</t>
  </si>
  <si>
    <t>https://www.keywert.com/public/detail/kr20130097439b1?token=6b6e0f6e-8ac3-44f0-a6b3-77166164862c</t>
  </si>
  <si>
    <t>일정 수 이상의 파일 조각으로 복구 가능한 파일 분산 관리 장치 및 방법(method and apparatus for managing file to recover original file with at least pre-determined number file fragments)</t>
  </si>
  <si>
    <t>2013-0054337</t>
  </si>
  <si>
    <t>2013.05.14</t>
  </si>
  <si>
    <t>박영훈 | 서승우</t>
  </si>
  <si>
    <t>https://www.keywert.com/public/detail/kr20130054337b1?token=6b6e0f6e-8ac3-44f0-a6b3-77166164862c</t>
  </si>
  <si>
    <t>인슐린 생산세포로의 분화 및 이용방법(the production and application of insulin producing cells)</t>
  </si>
  <si>
    <t>2014-0071583</t>
  </si>
  <si>
    <t>이학모 | 박경수</t>
  </si>
  <si>
    <t>박경수</t>
  </si>
  <si>
    <t>https://www.keywert.com/public/detail/kr20140071583b1?token=6b6e0f6e-8ac3-44f0-a6b3-77166164862c</t>
  </si>
  <si>
    <t>리스테리아 모노사이토젠스를 검출하기 위한 등온증폭반응용 프라이머 세트 및 이를 이용한 리스테리아 모노사이토젠스의 검출 방법(primer set for loop-mediated isothermal amplification reaction for detecting listeria monocytogenes, and method for detecting listeria monocytogenes using the same)</t>
  </si>
  <si>
    <t>2014-0025600</t>
  </si>
  <si>
    <t>조성범 | 조애리 | 동희진</t>
  </si>
  <si>
    <t>조성범</t>
  </si>
  <si>
    <t>https://www.keywert.com/public/detail/kr20140025600b1?token=6b6e0f6e-8ac3-44f0-a6b3-77166164862c</t>
  </si>
  <si>
    <t>살모넬라균 검출을 위한 등온증폭반응용 프라이머 조성물 및 이를 이용한 살모넬라균의 검출 방법(primer set for salmonella spp.-specific identification using loop-mediated isothermal amplification and method for detecting salmonella spp. using the same)</t>
  </si>
  <si>
    <t>2014-0025644</t>
  </si>
  <si>
    <t>https://www.keywert.com/public/detail/kr20140025644b1?token=6b6e0f6e-8ac3-44f0-a6b3-77166164862c</t>
  </si>
  <si>
    <t>의료용 패치(medical patch)</t>
  </si>
  <si>
    <t>2013-0168808</t>
  </si>
  <si>
    <t>2013.12.31</t>
  </si>
  <si>
    <t>2015.02.24</t>
  </si>
  <si>
    <t>연세대학교 산학협력단 | 서울대학교산학협력단</t>
  </si>
  <si>
    <t>백홍구 | 장우순 | 이태일 | 김병수 | 방석호 | 나완근</t>
  </si>
  <si>
    <t>김병수</t>
  </si>
  <si>
    <t>https://www.keywert.com/public/detail/kr20130168808b1?token=6b6e0f6e-8ac3-44f0-a6b3-77166164862c</t>
  </si>
  <si>
    <t>2-에톡시프로피온산 유도체 또는 이의 약학적으로 허용가능한 염을 유효성분으로 함유하는 일주기 연관성 질환의 예방 또는 치료용 약학적 조성물(pharmaceutical composition or pharmaceutically acceptable salt thereof for the prevention or treatment of circadian clock related diseases containing 2-ethoxypropionic acid derivative as an active ingredient)</t>
  </si>
  <si>
    <t>2012-0084181</t>
  </si>
  <si>
    <t>2012.07.31</t>
  </si>
  <si>
    <t>서영거 | 김경진 | 정종화 | 김남중 | 윤화영 | 장재봉 | 손기훈 | 정수영 | 전승국 | 이지연 | 정윤택</t>
  </si>
  <si>
    <t>서영거</t>
  </si>
  <si>
    <t>https://www.keywert.com/public/detail/kr20120084181b1?token=6b6e0f6e-8ac3-44f0-a6b3-77166164862c</t>
  </si>
  <si>
    <t>일정 수 이상의 파일 조각으로 원본 파일을 복구하는 파일 관리 장치 및 방법(file management apparatus and method for recovering original file with at least predetermined number of file fragment)</t>
  </si>
  <si>
    <t>2013-0047409</t>
  </si>
  <si>
    <t>2013.04.29</t>
  </si>
  <si>
    <t>https://www.keywert.com/public/detail/kr20130047409b1?token=6b6e0f6e-8ac3-44f0-a6b3-77166164862c</t>
  </si>
  <si>
    <t>고체상 반응을 이용한 5-아세트옥시메틸푸르푸랄의 제조방법(method for preparing 5-acetoxymethylfurfural using solid phase synthesis)</t>
  </si>
  <si>
    <t>2013-0062688</t>
  </si>
  <si>
    <t>2015.02.25</t>
  </si>
  <si>
    <t>https://www.keywert.com/public/detail/kr20130062688b1?token=6b6e0f6e-8ac3-44f0-a6b3-77166164862c</t>
  </si>
  <si>
    <t>Ｎｏｄ2 신호전달 경로를 표적으로 하는 패혈증 치료제 스크리닝 방법 및 패혈증 치료제(method of screening compound for treating sepsis targeting nod2 signalling pathway and composition for treating sepsis comprising nod2 signalling pathway inhibitors)</t>
  </si>
  <si>
    <t>2012-0028748</t>
  </si>
  <si>
    <t>정두현 | 오새진 | 김지형</t>
  </si>
  <si>
    <t>정두현</t>
  </si>
  <si>
    <t>https://www.keywert.com/public/detail/kr20120028748b1?token=6b6e0f6e-8ac3-44f0-a6b3-77166164862c</t>
  </si>
  <si>
    <t>인돌 유도체 및 이를 포함하는 ｒａｇｅ 관련 질환의 예방 또는 치료용 약학적 조성물(indole derivatives and pharmaceutical composition comprising the same for treating or preventing disease related to rage)</t>
  </si>
  <si>
    <t>2013-0012530</t>
  </si>
  <si>
    <t>2013.02.04</t>
  </si>
  <si>
    <t>이지우 | 서영거 | 임광수 | 김영호 | 홍현석</t>
  </si>
  <si>
    <t>이지우</t>
  </si>
  <si>
    <t>https://www.keywert.com/public/detail/kr20130012530b1?token=6b6e0f6e-8ac3-44f0-a6b3-77166164862c</t>
  </si>
  <si>
    <t>포도당 주입률 계산 장치 및 방법(device and method for calculating glucose infusion rate)</t>
  </si>
  <si>
    <t>2013-0088156</t>
  </si>
  <si>
    <t>2013.07.25</t>
  </si>
  <si>
    <t>김성완 | 조영민 | 김희찬 | 이정찬 | 최가람 | 오태정 | 김민영 | 김명준 | 김명선</t>
  </si>
  <si>
    <t>김성완</t>
  </si>
  <si>
    <t>https://www.keywert.com/public/detail/kr20130088156b1?token=6b6e0f6e-8ac3-44f0-a6b3-77166164862c</t>
  </si>
  <si>
    <t>신규한 펜타디에노일 피페리딘 유도체 및 그의 용도(novel pentadienoyl piperidine derivatives and use thereof)</t>
  </si>
  <si>
    <t>2014-0126959</t>
  </si>
  <si>
    <t>2014.09.23</t>
  </si>
  <si>
    <t>박태선 | 정낙신</t>
  </si>
  <si>
    <t>정낙신</t>
  </si>
  <si>
    <t>https://www.keywert.com/public/detail/kr20140126959b1?token=6b6e0f6e-8ac3-44f0-a6b3-77166164862c</t>
  </si>
  <si>
    <t>Ｓｈａｎｋ2 유전자가 결실된 자폐증 모델 형질전환마우스 및 그 용도(autism model mouse by shank2 gene deletion and the use thereof)</t>
  </si>
  <si>
    <t>2012-0156048</t>
  </si>
  <si>
    <t>2012.12.28</t>
  </si>
  <si>
    <t>2015.02.27</t>
  </si>
  <si>
    <t>김은준 | 강봉균 | 이민구</t>
  </si>
  <si>
    <t>강봉균</t>
  </si>
  <si>
    <t>https://www.keywert.com/public/detail/kr20120156048b1?token=6b6e0f6e-8ac3-44f0-a6b3-77166164862c</t>
  </si>
  <si>
    <t>구강촬영용 트레이, 구강촬영용 트레이를 포함하는 구강촬영장치 및 구강촬영 시스템(tray for taking image inside oral cavity, apparatus comprising tray for the same and intraoral imaging system)</t>
  </si>
  <si>
    <t>2013-0098503</t>
  </si>
  <si>
    <t>2013.08.20</t>
  </si>
  <si>
    <t>2015.03.02</t>
  </si>
  <si>
    <t>조현재</t>
  </si>
  <si>
    <t>https://www.keywert.com/public/detail/kr20130098503b1?token=6b6e0f6e-8ac3-44f0-a6b3-77166164862c</t>
  </si>
  <si>
    <t>Ｆｇｆｌｂａ 유전자가 결실된 지베렐라 지애 균주 및 이를 이용한 진균독소 대량 생산방법(gibberella zeae with a deletion of fgflba gene and method for overproduction of mycotoxin using thereof)</t>
  </si>
  <si>
    <t>2012-0152584</t>
  </si>
  <si>
    <t>이인원 | 박애란 | 민경훈 | 손호경</t>
  </si>
  <si>
    <t>이인원</t>
  </si>
  <si>
    <t>https://www.keywert.com/public/detail/kr20120152584b1?token=6b6e0f6e-8ac3-44f0-a6b3-77166164862c</t>
  </si>
  <si>
    <t>Ｇｚｇｐａ２ 유전자의 치환된 돌연변이 균주 및 이를 이용한 진균독소 생산방법(a mutant substituted on gzgpa2 gene and method for production of mitotoxin using thereof)</t>
  </si>
  <si>
    <t>2012-0152585</t>
  </si>
  <si>
    <t>https://www.keywert.com/public/detail/kr20120152585b1?token=6b6e0f6e-8ac3-44f0-a6b3-77166164862c</t>
  </si>
  <si>
    <t>현생 조간대 퇴적층의 불교란 시추 장치(boring apparatus of recent intertidal sediments in an undisturbed sample)</t>
  </si>
  <si>
    <t>2013-0042512</t>
  </si>
  <si>
    <t>2013.04.17</t>
  </si>
  <si>
    <t>2015.03.03</t>
  </si>
  <si>
    <t>최경식 | 오청록 | 조주희</t>
  </si>
  <si>
    <t>최경식</t>
  </si>
  <si>
    <t>https://www.keywert.com/public/detail/kr20130042512b1?token=6b6e0f6e-8ac3-44f0-a6b3-77166164862c</t>
  </si>
  <si>
    <t>표시 장치 및 그 구동 방법(display device and driving method thereof)</t>
  </si>
  <si>
    <t>2008-0126780</t>
  </si>
  <si>
    <t>박종후 | 김우섭 | 조보형 | 채수용 | 신종원</t>
  </si>
  <si>
    <t>조보형</t>
  </si>
  <si>
    <t>https://www.keywert.com/public/detail/kr20080126780b1?token=6b6e0f6e-8ac3-44f0-a6b3-77166164862c</t>
  </si>
  <si>
    <t>그래핀 산화물을 이용한 유연 투명 화학 센서 및 그 제조방법(flexible transparent chemical sensors based on graphene oxide and method for preparing the same)</t>
  </si>
  <si>
    <t>2013-0065981</t>
  </si>
  <si>
    <t>2013.06.10</t>
  </si>
  <si>
    <t>장호원 | 김수영</t>
  </si>
  <si>
    <t>장호원</t>
  </si>
  <si>
    <t>https://www.keywert.com/public/detail/kr20130065981b1?token=6b6e0f6e-8ac3-44f0-a6b3-77166164862c</t>
  </si>
  <si>
    <t>비산재를 이용한 나노 입도의 이산화탄소 폼 안정화제 제조 방법(production of nano-particles for co2 foam stabilization using fly ash)</t>
  </si>
  <si>
    <t>2013-0168288</t>
  </si>
  <si>
    <t>2015.03.04</t>
  </si>
  <si>
    <t>조희찬 | 이대양</t>
  </si>
  <si>
    <t>조희찬</t>
  </si>
  <si>
    <t>https://www.keywert.com/public/detail/kr20130168288b1?token=6b6e0f6e-8ac3-44f0-a6b3-77166164862c</t>
  </si>
  <si>
    <t>인접 범위 내의 시간 또는 주파수 상관관계 기반의 음향학적 스테레오 에코 제거 방법 및 시스템(method and system for stereophonic acoustic echo suppression incorporating spectro-temporal correlations)</t>
  </si>
  <si>
    <t>2013-0168729</t>
  </si>
  <si>
    <t>김남수 | 이철민</t>
  </si>
  <si>
    <t>https://www.keywert.com/public/detail/kr20130168729b1?token=6b6e0f6e-8ac3-44f0-a6b3-77166164862c</t>
  </si>
  <si>
    <t>인버터 회로가 내장된 이동체를 가지는 권선형 동기기 및 그 제어 방법(winding synchronous machine having a moving object including an inverter circuit, and method for controlling same)</t>
  </si>
  <si>
    <t>2013-7028354</t>
  </si>
  <si>
    <t>2015.03.05</t>
  </si>
  <si>
    <t>설승기 | 하정익 | 정은수</t>
  </si>
  <si>
    <t>설승기</t>
  </si>
  <si>
    <t>https://www.keywert.com/public/detail/kr20137028354b1?token=6b6e0f6e-8ac3-44f0-a6b3-77166164862c</t>
  </si>
  <si>
    <t>컴퓨팅 장치에서의 가상머신 간의 성능간섭 감소를 위한 가상머신 할당 방법(virtual machine allocation method to minimize performance interference between virtual machines)</t>
  </si>
  <si>
    <t>2013-0090755</t>
  </si>
  <si>
    <t>2013.07.31</t>
  </si>
  <si>
    <t>2015.03.06</t>
  </si>
  <si>
    <t>염헌영 | 김신규 | 서동유</t>
  </si>
  <si>
    <t>염헌영</t>
  </si>
  <si>
    <t>https://www.keywert.com/public/detail/kr20130090755b1?token=6b6e0f6e-8ac3-44f0-a6b3-77166164862c</t>
  </si>
  <si>
    <t>Ｓｏｂｗ형 수술 장치(surgical operation by wire type surgical operation apparatus)</t>
  </si>
  <si>
    <t>2013-0134162</t>
  </si>
  <si>
    <t>2013.11.06</t>
  </si>
  <si>
    <t>2015.03.09</t>
  </si>
  <si>
    <t>김성완 | 김유단 | 김현회 | 김희찬 | 박용현 | 이치원 | 김원식 | 윤치열 | 노승우 | 이충희</t>
  </si>
  <si>
    <t>https://www.keywert.com/public/detail/kr20130134162b1?token=6b6e0f6e-8ac3-44f0-a6b3-77166164862c</t>
  </si>
  <si>
    <t>증기분사를 이용한 히트펌프 시스템(heat pump system including vapor injection)</t>
  </si>
  <si>
    <t>2013-0061852</t>
  </si>
  <si>
    <t>2013.05.30</t>
  </si>
  <si>
    <t>2015.03.10</t>
  </si>
  <si>
    <t>김민수 | 김모세</t>
  </si>
  <si>
    <t>김민수</t>
  </si>
  <si>
    <t>https://www.keywert.com/public/detail/kr20130061852b1?token=6b6e0f6e-8ac3-44f0-a6b3-77166164862c</t>
  </si>
  <si>
    <t>대기권 열교환 시스템 및 그를 이용한 열교환 방법(atmosphere heat exchange system and atmosphere heat exchange system using thermal exchange method)</t>
  </si>
  <si>
    <t>2013-0144224</t>
  </si>
  <si>
    <t>2013.11.26</t>
  </si>
  <si>
    <t>2015.03.12</t>
  </si>
  <si>
    <t>서울시립대학교 산학협력단 | 서울대학교산학협력단</t>
  </si>
  <si>
    <t>유병덕 | 민현수 | 황농문</t>
  </si>
  <si>
    <t>황농문</t>
  </si>
  <si>
    <t>https://www.keywert.com/public/detail/kr20130144224b1?token=6b6e0f6e-8ac3-44f0-a6b3-77166164862c</t>
  </si>
  <si>
    <t>산성 고분자, 이를 이용하는 폭발물 감지 방법 및 폭발물 감지용 센서(acidic polymer, method for detecting explosive using the same and sensor for detecting explosive comprising the same)</t>
  </si>
  <si>
    <t>2013-0005690</t>
  </si>
  <si>
    <t>2013.01.18</t>
  </si>
  <si>
    <t>이정훈 | 이성준 | 김문상</t>
  </si>
  <si>
    <t>https://www.keywert.com/public/detail/kr20130005690b1?token=6b6e0f6e-8ac3-44f0-a6b3-77166164862c</t>
  </si>
  <si>
    <t>온도 조절 장치 및 그 운전방법(device for controlling temperature and method of operating the same)</t>
  </si>
  <si>
    <t>2013-0086249</t>
  </si>
  <si>
    <t>한종훈 | 박건희 | 이웅</t>
  </si>
  <si>
    <t>한종훈</t>
  </si>
  <si>
    <t>https://www.keywert.com/public/detail/kr20130086249b1?token=6b6e0f6e-8ac3-44f0-a6b3-77166164862c</t>
  </si>
  <si>
    <t>구강용 조성물(oral composition)</t>
  </si>
  <si>
    <t>2012-0143630</t>
  </si>
  <si>
    <t>홍국선 | 남기태 | 장해린 | 진경석 | 신선애 | 정희윤</t>
  </si>
  <si>
    <t>https://www.keywert.com/public/detail/kr20120143630b1?token=6b6e0f6e-8ac3-44f0-a6b3-77166164862c</t>
  </si>
  <si>
    <t>담관선암 검출 또는 진단용 메틸화 마커 및 방법(methods and methylation markers for detecting or diagnosing cholangiocarcinoma)</t>
  </si>
  <si>
    <t>2014-0080791</t>
  </si>
  <si>
    <t>강경훈 | 조남윤 | 신소현</t>
  </si>
  <si>
    <t>강경훈</t>
  </si>
  <si>
    <t>https://www.keywert.com/public/detail/kr20140080791b1?token=6b6e0f6e-8ac3-44f0-a6b3-77166164862c</t>
  </si>
  <si>
    <t>전기화학적 멤브레인 시스템 및 동전기적 현상의 제어방법(electrochemical membrane system and methods of controlling electrokinetic phenomena)</t>
  </si>
  <si>
    <t>2014-0022187</t>
  </si>
  <si>
    <t>2015.03.13</t>
  </si>
  <si>
    <t>김성재 | 조인희</t>
  </si>
  <si>
    <t>김성재</t>
  </si>
  <si>
    <t>https://www.keywert.com/public/detail/kr20140022187b1?token=6b6e0f6e-8ac3-44f0-a6b3-77166164862c</t>
  </si>
  <si>
    <t>균일한 기공 구조의 전이금속-탄소 복합체에 담지된 귀금속 담지 촉매, 그 제조 방법 및 상기 촉매를 이용하여 숙신산으로부터 1,4-부탄디올과 디메틸숙시네이트의 혼합물을 제조하는 방법(novel metal catalysts supported on ordered porous transition metal-carbon complex, method for preparing the same and method for producing mixture of 1,4-butanediol and dimethyl succinate from succinic acid using the same)</t>
  </si>
  <si>
    <t>2013-0032491</t>
  </si>
  <si>
    <t>2013.03.27</t>
  </si>
  <si>
    <t>2015.03.16</t>
  </si>
  <si>
    <t>송인규 | 이종협 | 홍웅기 | 박해웅</t>
  </si>
  <si>
    <t>송인규</t>
  </si>
  <si>
    <t>https://www.keywert.com/public/detail/kr20130032491b1?token=6b6e0f6e-8ac3-44f0-a6b3-77166164862c</t>
  </si>
  <si>
    <t>3차원의 열린 기공 구조를 갖는 산성 산화물 나노 입자, 그 제조방법 및 상기 나노 입자를 이용하여 글리세롤로부터 아크롤레인 또는 아크릴산을 제조하는 방법(acidic oxide nanoparticles having 3-dimensional open pores, method for preparing the same and method for producing acrolein or acrylic acid from glycerol using the same)</t>
  </si>
  <si>
    <t>2013-0032492</t>
  </si>
  <si>
    <t>이종협 | 최영보 | 박홍석 | 윤양식</t>
  </si>
  <si>
    <t>이종협</t>
  </si>
  <si>
    <t>https://www.keywert.com/public/detail/kr20130032492b1?token=6b6e0f6e-8ac3-44f0-a6b3-77166164862c</t>
  </si>
  <si>
    <t>자기전기성 물질(magnetoelectric material)</t>
  </si>
  <si>
    <t>2013-0102558</t>
  </si>
  <si>
    <t>2013.08.28</t>
  </si>
  <si>
    <t>김기훈 | 천세환 | 차이이솅 | 신광우</t>
  </si>
  <si>
    <t>https://www.keywert.com/public/detail/kr20130102558b1?token=6b6e0f6e-8ac3-44f0-a6b3-77166164862c</t>
  </si>
  <si>
    <t>전기전도성 물질 패터닝을 이용한 변형 감지 유연성 기판(deformation sensing board using electric conductivity material patterning)</t>
  </si>
  <si>
    <t>2013-0147446</t>
  </si>
  <si>
    <t>2013.11.29</t>
  </si>
  <si>
    <t>조맹효 | 조규진 | 류정현 | 고제성 | 이종구</t>
  </si>
  <si>
    <t>조맹효</t>
  </si>
  <si>
    <t>https://www.keywert.com/public/detail/kr20130147446b1?token=6b6e0f6e-8ac3-44f0-a6b3-77166164862c</t>
  </si>
  <si>
    <t>Ald6 유전자가 결실 및 leu3δ601과 leu2 유전자 과발현된 효모 및 이를 이용한 아이소부탄올과 3-메틸-1-부탄올 생산 방법(yeast with overexpression of leu3δ601 and leu2 genes and a deletion of ald6 gene and methods of production of isobutanol and 3-methyl-1-butanol by using thereof)</t>
  </si>
  <si>
    <t>2013-0096643</t>
  </si>
  <si>
    <t>한지숙 | 박성희</t>
  </si>
  <si>
    <t>한지숙</t>
  </si>
  <si>
    <t>https://www.keywert.com/public/detail/kr20130096643b1?token=6b6e0f6e-8ac3-44f0-a6b3-77166164862c</t>
  </si>
  <si>
    <t>다중사용자 ｍｉｍｏ 시스템에서 사용자 선택 장치 및 방법(apparatus and method for user selection in a multiuser mimo system)</t>
  </si>
  <si>
    <t>2008-0137636</t>
  </si>
  <si>
    <t>2015.03.17</t>
  </si>
  <si>
    <t>이정우 | 이건군</t>
  </si>
  <si>
    <t>https://www.keywert.com/public/detail/kr20080137636b1?token=6b6e0f6e-8ac3-44f0-a6b3-77166164862c</t>
  </si>
  <si>
    <t>전력 소자 제어 장치 및 이를 이용한 전력 소자 제어 방법(apparatus for controlling power device and method for controlling power device using thereof)</t>
  </si>
  <si>
    <t>2012-0152968</t>
  </si>
  <si>
    <t>2012.12.26</t>
  </si>
  <si>
    <t>2015.03.19</t>
  </si>
  <si>
    <t>김재하 | 하정익 | 강태욱</t>
  </si>
  <si>
    <t>김재하</t>
  </si>
  <si>
    <t>https://www.keywert.com/public/detail/kr20120152968b1?token=6b6e0f6e-8ac3-44f0-a6b3-77166164862c</t>
  </si>
  <si>
    <t>심부 체온 모니터링을 위한 비침습 및 무구속적 단층 체온계(single layer thermometer for noninvasive and nonintrusive deep body temperature monitoring)</t>
  </si>
  <si>
    <t>2013-0037627</t>
  </si>
  <si>
    <t>2013.04.05</t>
  </si>
  <si>
    <t>동국대학교 산학협력단 | 서울대학교산학협력단</t>
  </si>
  <si>
    <t>김성민 | 박광석 | 심수영 | 김한별 | 이원규 | 유호석 | 전효선</t>
  </si>
  <si>
    <t>https://www.keywert.com/public/detail/kr20130037627b1?token=6b6e0f6e-8ac3-44f0-a6b3-77166164862c</t>
  </si>
  <si>
    <t>리튬 이온 배터리용 일체형 전극 제조방법 및 그 방법에의해 제조된 일체형 전극(the manufacturing method of monolith electrode for li-ion battery and the monolith electrode manufactured by the same)</t>
  </si>
  <si>
    <t>2008-0030200</t>
  </si>
  <si>
    <t>2008.04.01</t>
  </si>
  <si>
    <t>2015.03.20</t>
  </si>
  <si>
    <t>성영은 | 안철우 | 유성종 | 정영훈 | 최창학</t>
  </si>
  <si>
    <t>성영은</t>
  </si>
  <si>
    <t>https://www.keywert.com/public/detail/kr20080030200b1?token=6b6e0f6e-8ac3-44f0-a6b3-77166164862c</t>
  </si>
  <si>
    <t>공축전기방사용 코어 컷 노즐 및 이를 포함하는 전기방사 장치(core-cut nozzle for co-axial electrospinning and electrospinning apparatus including the same)</t>
  </si>
  <si>
    <t>2013-0018203</t>
  </si>
  <si>
    <t>2015.03.23</t>
  </si>
  <si>
    <t>유웅열 | 이병선</t>
  </si>
  <si>
    <t>유웅렬</t>
  </si>
  <si>
    <t>https://www.keywert.com/public/detail/kr20130018203b1?token=6b6e0f6e-8ac3-44f0-a6b3-77166164862c</t>
  </si>
  <si>
    <t>Mirna 탐색 자동화 시스템을 이용하여 시료로부터 mirna를 자동으로 동정하는 방법(method for identifying mirna automatically from sample using mirna automated detection system)</t>
  </si>
  <si>
    <t>2013-0029351</t>
  </si>
  <si>
    <t>2013.03.19</t>
  </si>
  <si>
    <t>2015.03.24</t>
  </si>
  <si>
    <t>신찬석 | 최익영 | 이정수 | 김동인</t>
  </si>
  <si>
    <t>신찬석</t>
  </si>
  <si>
    <t>https://www.keywert.com/public/detail/kr20130029351b1?token=6b6e0f6e-8ac3-44f0-a6b3-77166164862c</t>
  </si>
  <si>
    <t>자기장 유도 코일이 구비된 점화 플러그(magnetic induction coil mounted spark plug)</t>
  </si>
  <si>
    <t>2013-0113287</t>
  </si>
  <si>
    <t>2013.09.24</t>
  </si>
  <si>
    <t>고상근 | 손경민 | 이동혁</t>
  </si>
  <si>
    <t>고상근</t>
  </si>
  <si>
    <t>https://www.keywert.com/public/detail/kr20130113287b1?token=6b6e0f6e-8ac3-44f0-a6b3-77166164862c</t>
  </si>
  <si>
    <t>Atsiz1 유전자를 이용한 식물체의 flc 단백질의 수모화를 억제하는 방법 및 그에 따른 식물체(method for inhibiting sumoylation of flc protein using the atsiz1 gene in plant and the plant thereof)</t>
  </si>
  <si>
    <t>2013-0064606</t>
  </si>
  <si>
    <t>2013.06.05</t>
  </si>
  <si>
    <t>2015.03.25</t>
  </si>
  <si>
    <t>서학수 | 손가현</t>
  </si>
  <si>
    <t>서학수</t>
  </si>
  <si>
    <t>https://www.keywert.com/public/detail/kr20130064606b1?token=6b6e0f6e-8ac3-44f0-a6b3-77166164862c</t>
  </si>
  <si>
    <t>신규한 바이페닐다이아마이드 유도체, 이의 약학적으로 허용 가능한 염 또는 이의 광학 이성질체, 이의 제조방법 및 이를 유효성분으로 함유하는 c형 간염 바이러스 관련 간질환의 예방 또는 치료용 약학적 조성물(novel biphenyldiamide derivative, pharmaceutically acceptable salt thereof or optical isomer thereof, preparation method thereof and pharmaceutical composition for prevention or treatment of hepatitis c virus related liver disease containing the same as an active ingredient)</t>
  </si>
  <si>
    <t>2013-0046749</t>
  </si>
  <si>
    <t>2013.04.26</t>
  </si>
  <si>
    <t>2015.03.26</t>
  </si>
  <si>
    <t>서울대학교산학협력단 | 포항공과대학교 산학협력단</t>
  </si>
  <si>
    <t>김병문 | 최진규 | 배일학 | 장승기 | 금선주</t>
  </si>
  <si>
    <t>김병문</t>
  </si>
  <si>
    <t>https://www.keywert.com/public/detail/kr20130046749b1?token=6b6e0f6e-8ac3-44f0-a6b3-77166164862c</t>
  </si>
  <si>
    <t>디벤자제핀을 포함하는 골 대사성 질환 예방 또는 치료용 약제학적 조성물(a pharmaceutical composition for preventing or treating bone metabolic disease comprising dibenzazepine)</t>
  </si>
  <si>
    <t>2012-0087878</t>
  </si>
  <si>
    <t>이장희 | 김하늬</t>
  </si>
  <si>
    <t>이장희</t>
  </si>
  <si>
    <t>https://www.keywert.com/public/detail/kr20120087878b1?token=6b6e0f6e-8ac3-44f0-a6b3-77166164862c</t>
  </si>
  <si>
    <t>비휘발성 메모리 장치, 이를 위한 메모리 제어기 및 동작 방법(nonvolatile memory apparatus, controller and operation method therefor)</t>
  </si>
  <si>
    <t>2013-0145250</t>
  </si>
  <si>
    <t>2013.11.27</t>
  </si>
  <si>
    <t>2015.03.30</t>
  </si>
  <si>
    <t>https://www.keywert.com/public/detail/kr20130145250b1?token=6b6e0f6e-8ac3-44f0-a6b3-77166164862c</t>
  </si>
  <si>
    <t>재구성 가능한 전자 소자 및 이의 동작 방법(multifunctional electronic devices for reconfigurable circuits and operation method thereof)</t>
  </si>
  <si>
    <t>2014-0048254</t>
  </si>
  <si>
    <t>2014.04.22</t>
  </si>
  <si>
    <t>2015.03.31</t>
  </si>
  <si>
    <t>이종호 | 진성훈</t>
  </si>
  <si>
    <t>https://www.keywert.com/public/detail/kr20140048254b1?token=6b6e0f6e-8ac3-44f0-a6b3-77166164862c</t>
  </si>
  <si>
    <t>루프 간섭 신호를 제거하는 중계기 및 중계 시스템(apparatus and system for delecting loof interference signal)</t>
  </si>
  <si>
    <t>2014-0031702</t>
  </si>
  <si>
    <t>2014.03.18</t>
  </si>
  <si>
    <t>이재홍 | 최동욱</t>
  </si>
  <si>
    <t>https://www.keywert.com/public/detail/kr20140031702b1?token=6b6e0f6e-8ac3-44f0-a6b3-77166164862c</t>
  </si>
  <si>
    <t>파라메트릭 디스크립션 방법(method of parametric description)</t>
  </si>
  <si>
    <t>2013-0103868</t>
  </si>
  <si>
    <t>김정현 | 전봉희 | 조재모 | 서효원</t>
  </si>
  <si>
    <t>전봉희</t>
  </si>
  <si>
    <t>https://www.keywert.com/public/detail/kr20130103868b1?token=6b6e0f6e-8ac3-44f0-a6b3-77166164862c</t>
  </si>
  <si>
    <t>전동식 액츄에이터 능동댐퍼 시스템(motor type actuator active damping system)</t>
  </si>
  <si>
    <t>2014-0011254</t>
  </si>
  <si>
    <t>2014.01.29</t>
  </si>
  <si>
    <t>2015.04.01</t>
  </si>
  <si>
    <t>이경수 | 신동훈</t>
  </si>
  <si>
    <t>https://www.keywert.com/public/detail/kr20140011254b1?token=6b6e0f6e-8ac3-44f0-a6b3-77166164862c</t>
  </si>
  <si>
    <t>전도성 패턴의 제조 방법 및 이에 의해 제조된 전도성 패턴(method for manufacturing of a conductive pattern and the conductive pattern using the same)</t>
  </si>
  <si>
    <t>2013-0128579</t>
  </si>
  <si>
    <t>2013.10.28</t>
  </si>
  <si>
    <t>이진규 | 김재일</t>
  </si>
  <si>
    <t>이진규</t>
  </si>
  <si>
    <t>https://www.keywert.com/public/detail/kr20130128579b1?token=6b6e0f6e-8ac3-44f0-a6b3-77166164862c</t>
  </si>
  <si>
    <t>점막부착성 나노형상 마이크로 입자(mucoadhesive nano-structured microparticles)</t>
  </si>
  <si>
    <t>2013-0053851</t>
  </si>
  <si>
    <t>2013.05.13</t>
  </si>
  <si>
    <t>2015.04.06</t>
  </si>
  <si>
    <t>https://www.keywert.com/public/detail/kr20130053851b1?token=6b6e0f6e-8ac3-44f0-a6b3-77166164862c</t>
  </si>
  <si>
    <t>편마비 치료 장치(a treatment device for hemiplegia)</t>
  </si>
  <si>
    <t>2013-0088211</t>
  </si>
  <si>
    <t>김성완 | 정선근 | 김희찬 | 범재원 | 남형석 | 이치원 | 김유단 | 박성우 | 김원식</t>
  </si>
  <si>
    <t>https://www.keywert.com/public/detail/kr20130088211b1?token=6b6e0f6e-8ac3-44f0-a6b3-77166164862c</t>
  </si>
  <si>
    <t>인을 포함한 중형기공성 알루미나 제어로젤 담체에 담지된 니켈 촉매, 그 제조 방법 및 상기 촉매를 이용한 액화천연가스의 수증기 개질 반응에 의한 수소가스 제조 방법(a nickel catalyst supported on phosphorus-containing mesoporous alumina xerogel support, preparation method thereof and production method of hydrogen gas by steam reforming of liquefied natural gas using said catalyst)</t>
  </si>
  <si>
    <t>2013-0108834</t>
  </si>
  <si>
    <t>2015.04.09</t>
  </si>
  <si>
    <t>송인규 | 방용주 | 한승주 | 유재경 | 이현주</t>
  </si>
  <si>
    <t>https://www.keywert.com/public/detail/kr20130108834b1?token=6b6e0f6e-8ac3-44f0-a6b3-77166164862c</t>
  </si>
  <si>
    <t>혈관의 유동 해석 방법(method of analyzing blood flow)</t>
  </si>
  <si>
    <t>2013-0087708</t>
  </si>
  <si>
    <t>2015.04.13</t>
  </si>
  <si>
    <t>권지훈 | 최해천 | 김영학 | 김남국 | 양동현</t>
  </si>
  <si>
    <t>https://www.keywert.com/public/detail/kr20130087708b1?token=6b6e0f6e-8ac3-44f0-a6b3-77166164862c</t>
  </si>
  <si>
    <t>폐엽 추출 방법 및 그 장치(lobe detection method and apparatus)</t>
  </si>
  <si>
    <t>2013-0124155</t>
  </si>
  <si>
    <t>2013.10.17</t>
  </si>
  <si>
    <t>2015.04.15</t>
  </si>
  <si>
    <t>박상준 | 구진모 | 정진욱 | 김양욱</t>
  </si>
  <si>
    <t>박상준</t>
  </si>
  <si>
    <t>https://www.keywert.com/public/detail/kr20130124155b1?token=6b6e0f6e-8ac3-44f0-a6b3-77166164862c</t>
  </si>
  <si>
    <t>슬로싱 충격 구현용 낙하실험 장비(drop test device for sloshing impact on lng ccs)</t>
  </si>
  <si>
    <t>2014-0177662</t>
  </si>
  <si>
    <t>2014.12.10</t>
  </si>
  <si>
    <t>2015.04.17</t>
  </si>
  <si>
    <t>김용환</t>
  </si>
  <si>
    <t>https://www.keywert.com/public/detail/kr20140177662b1?token=6b6e0f6e-8ac3-44f0-a6b3-77166164862c</t>
  </si>
  <si>
    <t>실리콘 집적가능한 게르마늄 기반의 높은 정공이동도를 갖는 트랜지스터(silicon-compatible germanium-based transistor with high-hole-mobility)</t>
  </si>
  <si>
    <t>2013-0147924</t>
  </si>
  <si>
    <t>2015.04.20</t>
  </si>
  <si>
    <t>가천대학교 산학협력단 | 서울대학교산학협력단</t>
  </si>
  <si>
    <t>조성재 | 박병국</t>
  </si>
  <si>
    <t>https://www.keywert.com/public/detail/kr20130147924b1?token=6b6e0f6e-8ac3-44f0-a6b3-77166164862c</t>
  </si>
  <si>
    <t>점박이응애 방제용 dsrna, 이를 포함하는 살비제 조성물 및 방제방법(dsrna for the control of tetranychus urticae, acaricide composition and control method comprising it)</t>
  </si>
  <si>
    <t>2013-0156910</t>
  </si>
  <si>
    <t>2015.04.21</t>
  </si>
  <si>
    <t>이시혁 | 권덕호 | 박지현</t>
  </si>
  <si>
    <t>이시혁</t>
  </si>
  <si>
    <t>https://www.keywert.com/public/detail/kr20130156910b1?token=6b6e0f6e-8ac3-44f0-a6b3-77166164862c</t>
  </si>
  <si>
    <t>Ｈｅｍｔ 게이트 절연막 형성방법(forming method of hemt gate insulating film)</t>
  </si>
  <si>
    <t>2014-0033456</t>
  </si>
  <si>
    <t>2014.03.21</t>
  </si>
  <si>
    <t>2015.04.28</t>
  </si>
  <si>
    <t>서광석 | 최우진</t>
  </si>
  <si>
    <t>서광석</t>
  </si>
  <si>
    <t>https://www.keywert.com/public/detail/kr20140033456b1?token=6b6e0f6e-8ac3-44f0-a6b3-77166164862c</t>
  </si>
  <si>
    <t>직접함침법 및 더블 벨트 프레스 장치를 이용한 연속 섬유 강화 폴리유산 복합소재의 제조방법 및 제조장치(manufacturing method of continuous fiber reinforced polylactic acid composite by using direct melt impregnation method and double belt press and manufacturing apparatus thereof)</t>
  </si>
  <si>
    <t>2013-0097757</t>
  </si>
  <si>
    <t>2013.08.19</t>
  </si>
  <si>
    <t>https://www.keywert.com/public/detail/kr20130097757b1?token=6b6e0f6e-8ac3-44f0-a6b3-77166164862c</t>
  </si>
  <si>
    <t>냉난방용 복사패널(radiant panel for heating and cooling)</t>
  </si>
  <si>
    <t>2013-0108060</t>
  </si>
  <si>
    <t>2013.09.09</t>
  </si>
  <si>
    <t>김광우 | 정창호 | 이용운 | 김동우</t>
  </si>
  <si>
    <t>김광우</t>
  </si>
  <si>
    <t>https://www.keywert.com/public/detail/kr20130108060b1?token=6b6e0f6e-8ac3-44f0-a6b3-77166164862c</t>
  </si>
  <si>
    <t>복사패널 연결기구(connecting device for radiant panel)</t>
  </si>
  <si>
    <t>2013-0048687</t>
  </si>
  <si>
    <t>2013.04.30</t>
  </si>
  <si>
    <t>김광우 | 여명석 | 박상훈 | 김동우 | 안민철</t>
  </si>
  <si>
    <t>https://www.keywert.com/public/detail/kr20130048687b1?token=6b6e0f6e-8ac3-44f0-a6b3-77166164862c</t>
  </si>
  <si>
    <t>음향 지각 능력 평가 방법 및 평가 장치(method and apparatus for quantitative uassessment of acoustical perception and absoulte pitch)</t>
  </si>
  <si>
    <t>2013-0067791</t>
  </si>
  <si>
    <t>2013.06.13</t>
  </si>
  <si>
    <t>정천기 | 김준식 | 설재호</t>
  </si>
  <si>
    <t>https://www.keywert.com/public/detail/kr20130067791b1?token=6b6e0f6e-8ac3-44f0-a6b3-77166164862c</t>
  </si>
  <si>
    <t>비디오 스트리밍 방법 및 비디오 스트리밍 시스템(method and system for video streaming)</t>
  </si>
  <si>
    <t>2014-0089643</t>
  </si>
  <si>
    <t>2014.07.16</t>
  </si>
  <si>
    <t>권태경 | 최양희 | 손동현 | 임영빈 | 조은상</t>
  </si>
  <si>
    <t>권태경</t>
  </si>
  <si>
    <t>https://www.keywert.com/public/detail/kr20140089643b1?token=6b6e0f6e-8ac3-44f0-a6b3-77166164862c</t>
  </si>
  <si>
    <t>유기 마이크로 버블 복합 입자의 제조 방법, 유기 마이크로 버블 복합 입자 및 조영제(preparation method of organic mircro-bubble complex particle, organic mircro-bubble complex particle, and ultrasound contrast agent)</t>
  </si>
  <si>
    <t>2013-0134213</t>
  </si>
  <si>
    <t>2015.05.08</t>
  </si>
  <si>
    <t>차국헌 | 박새봄</t>
  </si>
  <si>
    <t>https://www.keywert.com/public/detail/kr20130134213b1?token=6b6e0f6e-8ac3-44f0-a6b3-77166164862c</t>
  </si>
  <si>
    <t>약제내성 암의 치료를 위한 cd147의 용도(use of cd147 for treating chemoresistant cancer)</t>
  </si>
  <si>
    <t>2013-0040600</t>
  </si>
  <si>
    <t>2013.04.12</t>
  </si>
  <si>
    <t>이유진 | 김태유 | 강민정 | 김황필</t>
  </si>
  <si>
    <t>이유진</t>
  </si>
  <si>
    <t>https://www.keywert.com/public/detail/kr20130040600b1?token=6b6e0f6e-8ac3-44f0-a6b3-77166164862c</t>
  </si>
  <si>
    <t>당단백질의 탈당화 검출을 통한 암 진단 방법(method for diagnosing cancer based on de-glycosylation of glycoproteins)</t>
  </si>
  <si>
    <t>2013-0088006</t>
  </si>
  <si>
    <t>2015.05.11</t>
  </si>
  <si>
    <t>김영수 | 윤정환 | 김현수 | 김경곤 | 진종화</t>
  </si>
  <si>
    <t>https://www.keywert.com/public/detail/kr20130088006b1?token=6b6e0f6e-8ac3-44f0-a6b3-77166164862c</t>
  </si>
  <si>
    <t>간암 진단용 바이오 마커(markers for diagnosis of liver cancer)</t>
  </si>
  <si>
    <t>2013-0029626</t>
  </si>
  <si>
    <t>2013.03.20</t>
  </si>
  <si>
    <t>김영수 | 윤정환 | 김현수 | 진종화</t>
  </si>
  <si>
    <t>https://www.keywert.com/public/detail/kr20130029626b1?token=6b6e0f6e-8ac3-44f0-a6b3-77166164862c</t>
  </si>
  <si>
    <t>Biomarker for diagnosing liver cancer</t>
  </si>
  <si>
    <t>2014-767707</t>
  </si>
  <si>
    <t>2014.03.17</t>
  </si>
  <si>
    <t>2977760</t>
  </si>
  <si>
    <t>2018.05.30</t>
  </si>
  <si>
    <t>https://www.keywert.com/public/detail/ep2014767707b1?token=6b6e0f6e-8ac3-44f0-a6b3-77166164862c</t>
  </si>
  <si>
    <t>미세 다공성 층상 실리케이트 입자층을 갖는 바나듐 레독스 흐름 전지용 이온교환막, 그의 제조방법 및 그를 포함하는 바나듐 레독스 흐름 전지(ion exchange membrane with micro porous layered silicate particle layer for vanadium redox flow battery, method of preparing the same and vanadium redox flow battery including the same)</t>
  </si>
  <si>
    <t>2013-0144074</t>
  </si>
  <si>
    <t>곽승엽 | 김지훈</t>
  </si>
  <si>
    <t>https://www.keywert.com/public/detail/kr20130144074b1?token=6b6e0f6e-8ac3-44f0-a6b3-77166164862c</t>
  </si>
  <si>
    <t>공진효과를 저감시키는 3상 pwm 컨버터 시스템(three-phase pwm converter system reducing resonance effect)</t>
  </si>
  <si>
    <t>2013-0088790</t>
  </si>
  <si>
    <t>2013.07.26</t>
  </si>
  <si>
    <t>하정익 | 신호준 | 손영락</t>
  </si>
  <si>
    <t>https://www.keywert.com/public/detail/kr20130088790b1?token=6b6e0f6e-8ac3-44f0-a6b3-77166164862c</t>
  </si>
  <si>
    <t>전기화학 및 라만 분광학적 모니터링, 스캐닝 및 피드백 자극이 가능한 겸용 탐침(hybrid micro probe for electrochemical sers monitoring, scanning, and feedback stimulation and the preparation method thereof)</t>
  </si>
  <si>
    <t>2013-7018502</t>
  </si>
  <si>
    <t>2015.05.12</t>
  </si>
  <si>
    <t>정택동 | 김범진</t>
  </si>
  <si>
    <t>https://www.keywert.com/public/detail/kr20137018502b1?token=6b6e0f6e-8ac3-44f0-a6b3-77166164862c</t>
  </si>
  <si>
    <t>전자전달 매개체를 이용한 전기화학 환원 방법, 상기 전기화학 환원 방법을 이용한 금속 촉매의 제조 방법 및 상기 제조 방법에 의해 제조된 금속 촉매(electrochemical reduction method using electron mediator, manufacturing method of metal catalyst using the electrochemical reduction method and metal catalyst manufactured by the manufacturing method)</t>
  </si>
  <si>
    <t>2013-0036101</t>
  </si>
  <si>
    <t>2015.05.13</t>
  </si>
  <si>
    <t>정택동 | 이진영</t>
  </si>
  <si>
    <t>https://www.keywert.com/public/detail/kr20130036101b1?token=6b6e0f6e-8ac3-44f0-a6b3-77166164862c</t>
  </si>
  <si>
    <t>유사도 특성을 이용한 메타휴리스틱 알고리즘에 기반한 시스템 및 그 제어방법(a system and control method for a meta-heuristic algorithm utilizing similarity for performance enhancement)</t>
  </si>
  <si>
    <t>2013-0052541</t>
  </si>
  <si>
    <t>2015.05.15</t>
  </si>
  <si>
    <t>박종헌</t>
  </si>
  <si>
    <t>https://www.keywert.com/public/detail/kr20130052541b1?token=6b6e0f6e-8ac3-44f0-a6b3-77166164862c</t>
  </si>
  <si>
    <t>Nac016 유전자를 이용한 비생물적 스트레스 내성이 증가된 기능성 녹색 지속 변이 식물체의 제조 방법 및 그에 따른 식물체(method for producing functional stay-green transgenic plant with increased resistance to abiotic stresses using nac016 gene and the plant thereof)</t>
  </si>
  <si>
    <t>2013-0095993</t>
  </si>
  <si>
    <t>2013.08.13</t>
  </si>
  <si>
    <t>백남천</t>
  </si>
  <si>
    <t>https://www.keywert.com/public/detail/kr20130095993b1?token=6b6e0f6e-8ac3-44f0-a6b3-77166164862c</t>
  </si>
  <si>
    <t>신규한 사이클릭 펩티드 화합물, 이의 용도, 및 이의 생산 방법(novel cyclic peptide compound, a use thereof, and a preparing method thereof)</t>
  </si>
  <si>
    <t>2013-0028231</t>
  </si>
  <si>
    <t>2015.05.18</t>
  </si>
  <si>
    <t>오동찬 | 엄수현 | 신종헌 | 오기봉 | 이상국</t>
  </si>
  <si>
    <t>오동찬</t>
  </si>
  <si>
    <t>https://www.keywert.com/public/detail/kr20130028231b1?token=6b6e0f6e-8ac3-44f0-a6b3-77166164862c</t>
  </si>
  <si>
    <t>신규 페날레논 유도체 화합물 및 이를 포함하는 항균용 조성물(phenalenone derivatives compound and a composition containing the same having inhibition of enzyme activity)</t>
  </si>
  <si>
    <t>2014-0121278</t>
  </si>
  <si>
    <t>신종헌 | 오기봉 | 줄리안티엘린</t>
  </si>
  <si>
    <t>신종헌</t>
  </si>
  <si>
    <t>https://www.keywert.com/public/detail/kr20140121278b1?token=6b6e0f6e-8ac3-44f0-a6b3-77166164862c</t>
  </si>
  <si>
    <t>지름 가변형 휠(variable-diameter wheel)</t>
  </si>
  <si>
    <t>2013-0157355</t>
  </si>
  <si>
    <t>이대영 | 김지석 | 김사름 | 박재준 | 조규진</t>
  </si>
  <si>
    <t>https://www.keywert.com/public/detail/kr20130157355b1?token=6b6e0f6e-8ac3-44f0-a6b3-77166164862c</t>
  </si>
  <si>
    <t>고분자 시트를 이용한 양방향 안정성 구조체(bi-stable structure with polymer sheet)</t>
  </si>
  <si>
    <t>2014-0082595</t>
  </si>
  <si>
    <t>2014.07.02</t>
  </si>
  <si>
    <t>조규진 | 이준영 | 김승원</t>
  </si>
  <si>
    <t>https://www.keywert.com/public/detail/kr20140082595b1?token=6b6e0f6e-8ac3-44f0-a6b3-77166164862c</t>
  </si>
  <si>
    <t>색상 변화를 이용한 암모니아 검출장치 및 그 검출방법(detecting apparatus for colorimetric detection and in-situ determination of ammonia and a method thereof)</t>
  </si>
  <si>
    <t>2013-0148588</t>
  </si>
  <si>
    <t>2013.12.02</t>
  </si>
  <si>
    <t>2015.05.19</t>
  </si>
  <si>
    <t>서울대학교산학협력단 | 대한민국(관리부서: 행정안전부 국립과학수사연구원장)</t>
  </si>
  <si>
    <t>이진규 | 아리핀,에릭 | 유승진</t>
  </si>
  <si>
    <t>https://www.keywert.com/public/detail/kr20130148588b1?token=6b6e0f6e-8ac3-44f0-a6b3-77166164862c</t>
  </si>
  <si>
    <t>전 방향 전단파 전자기 음향 트랜스듀서(omni-directional shear-horizontal wave electromagnetic acoustic transducer)</t>
  </si>
  <si>
    <t>2014-0082535</t>
  </si>
  <si>
    <t>2015.05.20</t>
  </si>
  <si>
    <t>승홍민 | 김윤영</t>
  </si>
  <si>
    <t>김윤영</t>
  </si>
  <si>
    <t>https://www.keywert.com/public/detail/kr20140082535b1?token=6b6e0f6e-8ac3-44f0-a6b3-77166164862c</t>
  </si>
  <si>
    <t>엑소솜을 이용한 성체 유래 세포로부터 인슐린 생산세포로의 분화 유도 방법(method for inducing differentiation of adult cells into insulin producing cells using exosome)</t>
  </si>
  <si>
    <t>2014-0172153</t>
  </si>
  <si>
    <t>2014.12.03</t>
  </si>
  <si>
    <t>2015.05.22</t>
  </si>
  <si>
    <t>서울대학교산학협력단 | 서울대학교병원</t>
  </si>
  <si>
    <t>최은영 | 박경수 | 이학모 | 오주은 | 고용송</t>
  </si>
  <si>
    <t>최은영</t>
  </si>
  <si>
    <t>https://www.keywert.com/public/detail/kr20140172153b1?token=6b6e0f6e-8ac3-44f0-a6b3-77166164862c</t>
  </si>
  <si>
    <t>다중 단말기를 이용한 중계 네트워크를 위한 기지국 및 그 동작 방법 및 기지국을 포함하는 중계 네트워크 시스템(base station for relay network system using multiple terminals and operating method there of and relay network system including base station)</t>
  </si>
  <si>
    <t>2014-0031703</t>
  </si>
  <si>
    <t>2015.05.26</t>
  </si>
  <si>
    <t>이재홍 | 이주현</t>
  </si>
  <si>
    <t>https://www.keywert.com/public/detail/kr20140031703b1?token=6b6e0f6e-8ac3-44f0-a6b3-77166164862c</t>
  </si>
  <si>
    <t>생체신호 계측용 브레지어 와이어, 기능성 브레지어 및 생체신호 계측시스템(the brassiere wire and functional brassiere and system for measuring biological signal)</t>
  </si>
  <si>
    <t>2013-0045629</t>
  </si>
  <si>
    <t>박광석 | 권성준 | 김지훈</t>
  </si>
  <si>
    <t>https://www.keywert.com/public/detail/kr20130045629b1?token=6b6e0f6e-8ac3-44f0-a6b3-77166164862c</t>
  </si>
  <si>
    <t>나노입자로부터 생성되는 활성산소종의 측정 방법(detection method for quantifying reactive oxygen species(ros) generated by nanoparticle)</t>
  </si>
  <si>
    <t>2012-0072603</t>
  </si>
  <si>
    <t>2012.07.04</t>
  </si>
  <si>
    <t>2015.05.28</t>
  </si>
  <si>
    <t>윤제용 | 김춘수 | 박희진 | 차서은</t>
  </si>
  <si>
    <t>https://www.keywert.com/public/detail/kr20120072603b1?token=6b6e0f6e-8ac3-44f0-a6b3-77166164862c</t>
  </si>
  <si>
    <t>양돈발정유도시스템 및 방법(system and method for leading estrus in swine)</t>
  </si>
  <si>
    <t>2013-0151357</t>
  </si>
  <si>
    <t>2013.12.06</t>
  </si>
  <si>
    <t>2015.05.29</t>
  </si>
  <si>
    <t>홍지향 | 노상하 | 이경숙</t>
  </si>
  <si>
    <t>노상하</t>
  </si>
  <si>
    <t>https://www.keywert.com/public/detail/kr20130151357b1?token=6b6e0f6e-8ac3-44f0-a6b3-77166164862c</t>
  </si>
  <si>
    <t>발광 증폭 필름 제조방법 및 발광 증폭 필름(fabricating method and film for amplifying luminescence)</t>
  </si>
  <si>
    <t>2012-0150571</t>
  </si>
  <si>
    <t>손병혁 | 김환</t>
  </si>
  <si>
    <t>손병혁</t>
  </si>
  <si>
    <t>https://www.keywert.com/public/detail/kr20120150571b1?token=6b6e0f6e-8ac3-44f0-a6b3-77166164862c</t>
  </si>
  <si>
    <t>산화티타늄 전극의 제조방법, 이를 포함하는 활성산소종 생성 시스템, 염소 생성 시스템, 염료감응형 태양전지 및 전기이중층 커패시터(method of manufacturing a titanium oxide electrode, system for generating oxidative reactive species, system for generating chlorine, dye-sensitized solar cell, and electric double-layer capacitor including the same)</t>
  </si>
  <si>
    <t>2013-0044143</t>
  </si>
  <si>
    <t>2015.06.01</t>
  </si>
  <si>
    <t>윤제용 | 김춘수 | 최주솔 | 이재한</t>
  </si>
  <si>
    <t>https://www.keywert.com/public/detail/kr20130044143b1?token=6b6e0f6e-8ac3-44f0-a6b3-77166164862c</t>
  </si>
  <si>
    <t>식물 재배용 조명 방법(lighting method for plant cultivation)</t>
  </si>
  <si>
    <t>2013-0091123</t>
  </si>
  <si>
    <t>손정익 | 강우현</t>
  </si>
  <si>
    <t>손정익</t>
  </si>
  <si>
    <t>https://www.keywert.com/public/detail/kr20130091123b1?token=6b6e0f6e-8ac3-44f0-a6b3-77166164862c</t>
  </si>
  <si>
    <t>당단백질의 탈당화 검출을 통한 암 마커 스크리닝 방법 및 간세포암 마커(method for screening cancer marker based on de-glycosylation of glycoproteins and marker for hcc)</t>
  </si>
  <si>
    <t>2013-0095978</t>
  </si>
  <si>
    <t>2015.06.02</t>
  </si>
  <si>
    <t>https://www.keywert.com/public/detail/kr20130095978b1?token=6b6e0f6e-8ac3-44f0-a6b3-77166164862c</t>
  </si>
  <si>
    <t>Cancer marker screening method through detection of deglycosylation of glycoprotein and hepatocellular cancer marker</t>
  </si>
  <si>
    <t>2014-836455</t>
  </si>
  <si>
    <t>2014.07.25</t>
  </si>
  <si>
    <t>3035058</t>
  </si>
  <si>
    <t>2019.09.04</t>
  </si>
  <si>
    <t>https://www.keywert.com/public/detail/ep2014836455b1?token=6b6e0f6e-8ac3-44f0-a6b3-77166164862c</t>
  </si>
  <si>
    <t>레이저 홀로그래픽 리소그래피 장치 및 이를 이용한 점진적으로 크기가 변화하는 나노패턴의 제조방법(laser holographic lithography device and method of manufacturing for size-gradient nano-pattern using the same)</t>
  </si>
  <si>
    <t>2014-0070028</t>
  </si>
  <si>
    <t>2014.06.10</t>
  </si>
  <si>
    <t>2015.06.03</t>
  </si>
  <si>
    <t>전헌수 | 정현호 | 김한빛 | 이규백 | 이동현</t>
  </si>
  <si>
    <t>전헌수</t>
  </si>
  <si>
    <t>https://www.keywert.com/public/detail/kr20140070028b1?token=6b6e0f6e-8ac3-44f0-a6b3-77166164862c</t>
  </si>
  <si>
    <t>리튬 이차 전지용 고분자 전해질, 이의 제조 방법, 및 이를 포함하는 리튬 이차 전지(polymer electrolyte for rechargable lithium battery, manufacturing method of the same, and rechargable lithium battery including the polymer electrolyte)</t>
  </si>
  <si>
    <t>2013-0138592</t>
  </si>
  <si>
    <t>김진홍 | 이종찬 | 권수지 | 김동균 | 심지민</t>
  </si>
  <si>
    <t>https://www.keywert.com/public/detail/kr20130138592b1?token=6b6e0f6e-8ac3-44f0-a6b3-77166164862c</t>
  </si>
  <si>
    <t>리튬 이차 전지용 복합 고분자 전해질, 이의 제조 방법, 및 이를 포함하는 리튬 이차 전지(composite polymer electrolyte for rechargable lithium battery, manufacturing method of the same, and rechargable lithium battery including the composite polymer electrolyte)</t>
  </si>
  <si>
    <t>2013-0145664</t>
  </si>
  <si>
    <t>김진홍 | 이종찬 | 심지민 | 김동균</t>
  </si>
  <si>
    <t>https://www.keywert.com/public/detail/kr20130145664b1?token=6b6e0f6e-8ac3-44f0-a6b3-77166164862c</t>
  </si>
  <si>
    <t>비트라인의 커패시턴스 차이를 줄이기 위한 3차원 채널 적층형 낸드 플래시 메모리 어레이(3d chennel-stacked nand flash memory arrey for reducing capacitance difference of bit lines)</t>
  </si>
  <si>
    <t>2014-0039277</t>
  </si>
  <si>
    <t>2014.04.02</t>
  </si>
  <si>
    <t>2015.06.09</t>
  </si>
  <si>
    <t>박병국 | 서주연 | 김필종 | 손선익</t>
  </si>
  <si>
    <t>https://www.keywert.com/public/detail/kr20140039277b1?token=6b6e0f6e-8ac3-44f0-a6b3-77166164862c</t>
  </si>
  <si>
    <t>해양 콘크리트 구조물의 복합열화 모의시험 방법(simulation system of deterioration of reinforced concrete structure in the marine environment)</t>
  </si>
  <si>
    <t>2013-0150659</t>
  </si>
  <si>
    <t>이정재 | 이성용 | 배연정</t>
  </si>
  <si>
    <t>이정재</t>
  </si>
  <si>
    <t>https://www.keywert.com/public/detail/kr20130150659b1?token=6b6e0f6e-8ac3-44f0-a6b3-77166164862c</t>
  </si>
  <si>
    <t>파이프 고정장치(device for tightening pipe)</t>
  </si>
  <si>
    <t>2013-0048686</t>
  </si>
  <si>
    <t>2015.06.16</t>
  </si>
  <si>
    <t>김광우 | 여명석 | 김동우 | 박상훈 | 안민철</t>
  </si>
  <si>
    <t>https://www.keywert.com/public/detail/kr20130048686b1?token=6b6e0f6e-8ac3-44f0-a6b3-77166164862c</t>
  </si>
  <si>
    <t>탄소막이 코팅된 금속산화물 나노섬유가 부착된 3차원 그래핀을 이용한 플렉시블 슈퍼커패시터 전극의 제조방법(fabrication of three-dimensional graphene structures decorated with carbon-layer coated metal-oxide nanofiber for flexible supercapacitor electrode)</t>
  </si>
  <si>
    <t>2014-0084431</t>
  </si>
  <si>
    <t>2014.07.07</t>
  </si>
  <si>
    <t>장정식 | 이준섭</t>
  </si>
  <si>
    <t>https://www.keywert.com/public/detail/kr20140084431b1?token=6b6e0f6e-8ac3-44f0-a6b3-77166164862c</t>
  </si>
  <si>
    <t>저항변화 소자 및 그 제조방법(resistive switching device and method of fabricating the same)</t>
  </si>
  <si>
    <t>2014-0017385</t>
  </si>
  <si>
    <t>2015.06.18</t>
  </si>
  <si>
    <t>주영창 | 연한울</t>
  </si>
  <si>
    <t>주영창</t>
  </si>
  <si>
    <t>https://www.keywert.com/public/detail/kr20140017385b1?token=6b6e0f6e-8ac3-44f0-a6b3-77166164862c</t>
  </si>
  <si>
    <t>미세조류 비드, 및 이의 제조 방법(microalgae bead, and preparing method of the same)</t>
  </si>
  <si>
    <t>2013-0073277</t>
  </si>
  <si>
    <t>2013.06.25</t>
  </si>
  <si>
    <t>이기훈 | 박영환 | 곽효원</t>
  </si>
  <si>
    <t>이기훈</t>
  </si>
  <si>
    <t>https://www.keywert.com/public/detail/kr20130073277b1?token=6b6e0f6e-8ac3-44f0-a6b3-77166164862c</t>
  </si>
  <si>
    <t>2013-0140555</t>
  </si>
  <si>
    <t>2013.11.19</t>
  </si>
  <si>
    <t>2015.06.19</t>
  </si>
  <si>
    <t>https://www.keywert.com/public/detail/kr20130140555b1?token=6b6e0f6e-8ac3-44f0-a6b3-77166164862c</t>
  </si>
  <si>
    <t>식물체의 포자체형 조직 또는 중심세포 특이적 외래 유전자의 발현을 유도하는 전사조절인자 및 이의 용도(transcriptional regulatory element which induces sporophytic tissue or central cell-specific expression of foreign gene in plant and uses thereof)</t>
  </si>
  <si>
    <t>2014-0042162</t>
  </si>
  <si>
    <t>2014.04.09</t>
  </si>
  <si>
    <t>2015.06.22</t>
  </si>
  <si>
    <t>최연희 | 박진섭 | 로버트피셔</t>
  </si>
  <si>
    <t>최연희</t>
  </si>
  <si>
    <t>https://www.keywert.com/public/detail/kr20140042162b1?token=6b6e0f6e-8ac3-44f0-a6b3-77166164862c</t>
  </si>
  <si>
    <t>Atmos7 유전자를 이용한 식물체의 종자 형성을 조절하는 방법 및 그에 따른 식물체(method for controlling seed formation of plant using atmos7 gene and the plant thereof)</t>
  </si>
  <si>
    <t>2014-0017124</t>
  </si>
  <si>
    <t>최연희 | 박근태 | 이종섭</t>
  </si>
  <si>
    <t>https://www.keywert.com/public/detail/kr20140017124b1?token=6b6e0f6e-8ac3-44f0-a6b3-77166164862c</t>
  </si>
  <si>
    <t>자성 나노입자와 유동 및 자석 포집장치를 이용한 대용량 식중독균 분리 장치 및 방법(separation method of food poisoning bacteria from large volume sample using magnetic nanoparticle, flow and magnetic capture device)</t>
  </si>
  <si>
    <t>2013-0069672</t>
  </si>
  <si>
    <t>2013.06.18</t>
  </si>
  <si>
    <t>포항공과대학교 산학협력단 | 서울대학교산학협력단</t>
  </si>
  <si>
    <t>전상민 | 권동훈</t>
  </si>
  <si>
    <t>전상민</t>
  </si>
  <si>
    <t>https://www.keywert.com/public/detail/kr20130069672b1?token=6b6e0f6e-8ac3-44f0-a6b3-77166164862c</t>
  </si>
  <si>
    <t>가공경화가 가능한 비정질 금속 기지 복합재료(work hardenable metallic glass matrix composite)</t>
  </si>
  <si>
    <t>2014-0125838</t>
  </si>
  <si>
    <t>2014.09.22</t>
  </si>
  <si>
    <t>2015.06.23</t>
  </si>
  <si>
    <t>박은수 | 류욱하 | 오현석</t>
  </si>
  <si>
    <t>https://www.keywert.com/public/detail/kr20140125838b1?token=6b6e0f6e-8ac3-44f0-a6b3-77166164862c</t>
  </si>
  <si>
    <t>이차전지 양극용 다공성 그래핀 및 이의 제조 방법(scalable porous graphene for rechargeable batteries and method for preparing the same)</t>
  </si>
  <si>
    <t>2014-0027570</t>
  </si>
  <si>
    <t>2014.03.10</t>
  </si>
  <si>
    <t>2015.06.24</t>
  </si>
  <si>
    <t>강기석 | 김해겸</t>
  </si>
  <si>
    <t>https://www.keywert.com/public/detail/kr20140027570b1?token=6b6e0f6e-8ac3-44f0-a6b3-77166164862c</t>
  </si>
  <si>
    <t>거친 쓰기 및 미세 쓰기를 이용하여 데이터 프로그램을 수행하는 방법 및 장치(method and apparatus for performing data program using coarse writing operation and fine writing operation)</t>
  </si>
  <si>
    <t>2013-0123881</t>
  </si>
  <si>
    <t>민상렬 | 신범주</t>
  </si>
  <si>
    <t>https://www.keywert.com/public/detail/kr20130123881b1?token=6b6e0f6e-8ac3-44f0-a6b3-77166164862c</t>
  </si>
  <si>
    <t>골수유래 세포의 이식성과를 향상시키는 세포감작방법(cell priming method enhancing stem cell transplantation outcome)</t>
  </si>
  <si>
    <t>2014-0071571</t>
  </si>
  <si>
    <t>2015.06.25</t>
  </si>
  <si>
    <t>https://www.keywert.com/public/detail/kr20140071571b1?token=6b6e0f6e-8ac3-44f0-a6b3-77166164862c</t>
  </si>
  <si>
    <t>플렉스블 유기 전계 효과 트랜지스터의 제조 방법(method for manufacturing a flexible organic field effect transistor)</t>
  </si>
  <si>
    <t>2014-0051683</t>
  </si>
  <si>
    <t>2014.04.29</t>
  </si>
  <si>
    <t>2015.06.29</t>
  </si>
  <si>
    <t>이탁희 | 장진곤 | 이진균</t>
  </si>
  <si>
    <t>이탁희</t>
  </si>
  <si>
    <t>https://www.keywert.com/public/detail/kr20140051683b1?token=6b6e0f6e-8ac3-44f0-a6b3-77166164862c</t>
  </si>
  <si>
    <t>고함량 라이코펜을 축적하고 오렌지색을 나타내는 배추 품종을 구분하기 위한 crtiso1 유전자와 이를 검증하는 마커 및 이의 용도(crtiso1 gene for discriminating variety of chinese cabbage accumulating lycopene of high content and representing orange color, molecular marker for verifying the gene and uses thereof)</t>
  </si>
  <si>
    <t>2013-0087717</t>
  </si>
  <si>
    <t>2015.06.30</t>
  </si>
  <si>
    <t>양태진 | 이서희 | 이상춘</t>
  </si>
  <si>
    <t>양태진</t>
  </si>
  <si>
    <t>https://www.keywert.com/public/detail/kr20130087717b1?token=6b6e0f6e-8ac3-44f0-a6b3-77166164862c</t>
  </si>
  <si>
    <t>트라피딜을 유효성분으로 포함하는 골 관련 질환의 예방 또는 치료용 조성물(a composition for preventing or treating bone disorders, comprising trapidil)</t>
  </si>
  <si>
    <t>2013-0091779</t>
  </si>
  <si>
    <t>2013.08.01</t>
  </si>
  <si>
    <t>이장희 | 김선돈</t>
  </si>
  <si>
    <t>https://www.keywert.com/public/detail/kr20130091779b1?token=6b6e0f6e-8ac3-44f0-a6b3-77166164862c</t>
  </si>
  <si>
    <t>연료전지용 역 오팔 구조의 금속 촉매 전극 및 그 제조방법(catalytic metal electrode having inverse opal structure used for fuel cell and manufacturing method thereof)</t>
  </si>
  <si>
    <t>2013-0145309</t>
  </si>
  <si>
    <t>2015.07.01</t>
  </si>
  <si>
    <t>서울대학교산학협력단 | 기초과학연구원</t>
  </si>
  <si>
    <t>성영은 | 김옥희 | 조용훈</t>
  </si>
  <si>
    <t>https://www.keywert.com/public/detail/kr20130145309b1?token=6b6e0f6e-8ac3-44f0-a6b3-77166164862c</t>
  </si>
  <si>
    <t>연료 전지용역오팔 구조의 금속 촉매 전극 및 그 제조 방법</t>
  </si>
  <si>
    <t>2015-125664</t>
  </si>
  <si>
    <t>6025230</t>
  </si>
  <si>
    <t>2016.10.21</t>
  </si>
  <si>
    <t>서울 대학교 산학 협력단 | 협회 포 베이직 사이언스</t>
  </si>
  <si>
    <t>https://www.keywert.com/public/detail/jp2015125664b2?token=6b6e0f6e-8ac3-44f0-a6b3-77166164862c</t>
  </si>
  <si>
    <t>양액필름 재배상(nutrient film plant growing system)</t>
  </si>
  <si>
    <t>2013-0098512</t>
  </si>
  <si>
    <t>이중용 | 손정익 | 이춘구 | 알리레자 | 김준용 | 황인성</t>
  </si>
  <si>
    <t>https://www.keywert.com/public/detail/kr20130098512b1?token=6b6e0f6e-8ac3-44f0-a6b3-77166164862c</t>
  </si>
  <si>
    <t>구리 나노선의 합성방법(method for synthesis of copper nanowire)</t>
  </si>
  <si>
    <t>2014-0029879</t>
  </si>
  <si>
    <t>2014.03.13</t>
  </si>
  <si>
    <t>김연상 | 윤진성 | 조상훈 | 유지영</t>
  </si>
  <si>
    <t>김연상</t>
  </si>
  <si>
    <t>https://www.keywert.com/public/detail/kr20140029879b1?token=6b6e0f6e-8ac3-44f0-a6b3-77166164862c</t>
  </si>
  <si>
    <t>혈관성장인자 유전자의 형질전환을 위한 재조합 발현 벡터 및 이를 이용한 혈관성장인자 발현 줄기세포주(recomnication expression vector of vascular growth factor and the vascular growth factor expressing stem cell line thereof)</t>
  </si>
  <si>
    <t>2014-0089522</t>
  </si>
  <si>
    <t>2015.07.02</t>
  </si>
  <si>
    <t>조제열 | 조현민</t>
  </si>
  <si>
    <t>조제열</t>
  </si>
  <si>
    <t>https://www.keywert.com/public/detail/kr20140089522b1?token=6b6e0f6e-8ac3-44f0-a6b3-77166164862c</t>
  </si>
  <si>
    <t>금속이 분산된 열린 기공구조를 가지는 탄소 촉매 및 이를 이용한 소르비톨의 생산방법(carbon catalyst having open pore in which dispersed metal and method for producing sorbitol using the same)</t>
  </si>
  <si>
    <t>2014-0001636</t>
  </si>
  <si>
    <t>이종협 | 박대성 | 윤다님 | 윤양식 | 박홍석</t>
  </si>
  <si>
    <t>https://www.keywert.com/public/detail/kr20140001636b1?token=6b6e0f6e-8ac3-44f0-a6b3-77166164862c</t>
  </si>
  <si>
    <t>비음수 행렬 인수분해 및 기저 행렬 업데이트를 이용한 음향 개선 방법 및 시스템(method and system forspeech enhancement using non negative matrix factorization and basis matrix update)</t>
  </si>
  <si>
    <t>2013-0168578</t>
  </si>
  <si>
    <t>김남수 | 권기수</t>
  </si>
  <si>
    <t>https://www.keywert.com/public/detail/kr20130168578b1?token=6b6e0f6e-8ac3-44f0-a6b3-77166164862c</t>
  </si>
  <si>
    <t>일정 수 이상의 파일 조각으로 원본 파일을 복원하는 파일 관리 장치 및 그것의 파일 관리 방법(file distribution management apparatus and method for recovering original file with at least pre-determined number file fragments)</t>
  </si>
  <si>
    <t>2013-0066954</t>
  </si>
  <si>
    <t>2015.07.03</t>
  </si>
  <si>
    <t>https://www.keywert.com/public/detail/kr20130066954b1?token=6b6e0f6e-8ac3-44f0-a6b3-77166164862c</t>
  </si>
  <si>
    <t>2013-0026805</t>
  </si>
  <si>
    <t>https://www.keywert.com/public/detail/kr20130026805b1?token=6b6e0f6e-8ac3-44f0-a6b3-77166164862c</t>
  </si>
  <si>
    <t>컨텐츠 전달 방법 및 시스템(method and system for delivering content)</t>
  </si>
  <si>
    <t>2013-0090856</t>
  </si>
  <si>
    <t>2015.07.06</t>
  </si>
  <si>
    <t>권태경 | 최양희 | 조은상</t>
  </si>
  <si>
    <t>https://www.keywert.com/public/detail/kr20130090856b1?token=6b6e0f6e-8ac3-44f0-a6b3-77166164862c</t>
  </si>
  <si>
    <t>새로운 ｃｔｌａ-４ｉｇｇ 융합 단백질(novel ctla-4igg (cytotoxic t lymphocyte antigen 4-immunoglobulin g) fusion protein)</t>
  </si>
  <si>
    <t>2013-0011443</t>
  </si>
  <si>
    <t>2013.01.31</t>
  </si>
  <si>
    <t>2015.07.07</t>
  </si>
  <si>
    <t>박정규 | 김봉긔</t>
  </si>
  <si>
    <t>박정규</t>
  </si>
  <si>
    <t>https://www.keywert.com/public/detail/kr20130011443b1?token=6b6e0f6e-8ac3-44f0-a6b3-77166164862c</t>
  </si>
  <si>
    <t>술폰산기(-so3h)가 도입된 산점을 포함한 정렬된 구조의 중형기공성탄소에 담지된 귀금속 촉매, 그 제조방법 및 상기 촉매를 이용한 리그닌 모델 화합물 분해 방법</t>
  </si>
  <si>
    <t>2014-0057290</t>
  </si>
  <si>
    <t>2014.05.13</t>
  </si>
  <si>
    <t>2015.07.08</t>
  </si>
  <si>
    <t>송인규 | 김정권 | 홍웅기 | 강기혁 | 이종권</t>
  </si>
  <si>
    <t>https://www.keywert.com/public/detail/kr20140057290b1?token=6b6e0f6e-8ac3-44f0-a6b3-77166164862c</t>
  </si>
  <si>
    <t>생체외 이차원 혈관 생성 방법 및 그 용도(in vitro method of generating blood vessels in 2d and its use)</t>
  </si>
  <si>
    <t>2013-0135257</t>
  </si>
  <si>
    <t>2013.11.08</t>
  </si>
  <si>
    <t>윤창환 | 최영은 | 김효수 | 고석진 | 우세준</t>
  </si>
  <si>
    <t>윤창환</t>
  </si>
  <si>
    <t>https://www.keywert.com/public/detail/kr20130135257b1?token=6b6e0f6e-8ac3-44f0-a6b3-77166164862c</t>
  </si>
  <si>
    <t>다강체 물질 및 그 제조 방법(multiferroic material and method of forming the same)</t>
  </si>
  <si>
    <t>2008-0097367</t>
  </si>
  <si>
    <t>2008.10.02</t>
  </si>
  <si>
    <t>2015.07.09</t>
  </si>
  <si>
    <t>김기훈 | 천세환</t>
  </si>
  <si>
    <t>https://www.keywert.com/public/detail/kr20080097367b1?token=6b6e0f6e-8ac3-44f0-a6b3-77166164862c</t>
  </si>
  <si>
    <t>바코드 dna를 이용한 겔 전기영동 기반 생물물질의 분석방법(a method for analysis of biological materials based on gel electrophoresis using barcode dna)</t>
  </si>
  <si>
    <t>2013-0130567</t>
  </si>
  <si>
    <t>남좌민 | 이효진 | 박정은</t>
  </si>
  <si>
    <t>https://www.keywert.com/public/detail/kr20130130567b1?token=6b6e0f6e-8ac3-44f0-a6b3-77166164862c</t>
  </si>
  <si>
    <t>주파수 또는 시간적 상관관계를 반영한 잡음 제거 방법 및 시스템(method and system for noise reduction based on spectral and temporal correlations)</t>
  </si>
  <si>
    <t>2013-0167932</t>
  </si>
  <si>
    <t>2015.07.13</t>
  </si>
  <si>
    <t>김남수 | 진유광</t>
  </si>
  <si>
    <t>https://www.keywert.com/public/detail/kr20130167932b1?token=6b6e0f6e-8ac3-44f0-a6b3-77166164862c</t>
  </si>
  <si>
    <t>워크 그룹 크기 결정 방법, 시스템 및 컴퓨터 판독가능 기록매체(method and system for determining work-group size and computer readable recording medium therefor)</t>
  </si>
  <si>
    <t>2013-0166372</t>
  </si>
  <si>
    <t>이재진 | 서상민</t>
  </si>
  <si>
    <t>https://www.keywert.com/public/detail/kr20130166372b1?token=6b6e0f6e-8ac3-44f0-a6b3-77166164862c</t>
  </si>
  <si>
    <t>폴리머 기반의 하이브리드 신경전극 및 그 제조방법(polymer-based hybrid neural electrode array with fluidic channel and manufacturing method thereof)</t>
  </si>
  <si>
    <t>2013-0117239</t>
  </si>
  <si>
    <t>2015.07.14</t>
  </si>
  <si>
    <t>전누리 | 김성준 | 이성은 | 변재환 | 이근재 | 류현렬</t>
  </si>
  <si>
    <t>https://www.keywert.com/public/detail/kr20130117239b1?token=6b6e0f6e-8ac3-44f0-a6b3-77166164862c</t>
  </si>
  <si>
    <t>배아줄기세포-유사 세포(embryonic stem cell-like cells)</t>
  </si>
  <si>
    <t>2009-7005443</t>
  </si>
  <si>
    <t>2006.12.20</t>
  </si>
  <si>
    <t>임정묵 | 한재용 | 김희발 | 이승태 | 이은주 | 공승표</t>
  </si>
  <si>
    <t>임정묵</t>
  </si>
  <si>
    <t>https://www.keywert.com/public/detail/kr20097005443b1?token=6b6e0f6e-8ac3-44f0-a6b3-77166164862c</t>
  </si>
  <si>
    <t>저온 직접 인쇄용 분말의 이송, 집속 및 퍼징 장치 및 방법(apparatus and method of transferring, focusing and purging of powder for direct printing at low temperature)</t>
  </si>
  <si>
    <t>2013-0162573</t>
  </si>
  <si>
    <t>2015.07.15</t>
  </si>
  <si>
    <t>안성훈 | 이길용</t>
  </si>
  <si>
    <t>https://www.keywert.com/public/detail/kr20130162573b1?token=6b6e0f6e-8ac3-44f0-a6b3-77166164862c</t>
  </si>
  <si>
    <t>13ｃ로 표지된 알파-케토글루타레이트와 핵자기 공명 분광기를 이용한 이소시트레이트 데히드로게나제 효소의 원형 및 돌연변이형의 활성평가 방법(a method for evaluation of wild type and mutant type isocitrate dehydrogenase activity using 13c labeled α-ketoglutarate and nuclear magnetic resonance spectroscopy)</t>
  </si>
  <si>
    <t>2013-0133834</t>
  </si>
  <si>
    <t>박성혁 | 문혁 | 윤태호</t>
  </si>
  <si>
    <t>박성혁</t>
  </si>
  <si>
    <t>https://www.keywert.com/public/detail/kr20130133834b1?token=6b6e0f6e-8ac3-44f0-a6b3-77166164862c</t>
  </si>
  <si>
    <t>적설량 측정장치(the snowfall measurement equipment)</t>
  </si>
  <si>
    <t>2013-0144081</t>
  </si>
  <si>
    <t>2015.07.16</t>
  </si>
  <si>
    <t>김진우 | 김덕진</t>
  </si>
  <si>
    <t>김덕진</t>
  </si>
  <si>
    <t>https://www.keywert.com/public/detail/kr20130144081b1?token=6b6e0f6e-8ac3-44f0-a6b3-77166164862c</t>
  </si>
  <si>
    <t>줄기세포의 3차원 배양을 통한 고농축 배양액의 제조방법 및 고농축 배양액의 용도(method for preparing concentrated cell culture medium via 3d-culture and use thereof)</t>
  </si>
  <si>
    <t>2012-0051169</t>
  </si>
  <si>
    <t>2012.05.14</t>
  </si>
  <si>
    <t>2015.07.21</t>
  </si>
  <si>
    <t>김인숙 | 황순정 | 송윤미</t>
  </si>
  <si>
    <t>황순정</t>
  </si>
  <si>
    <t>https://www.keywert.com/public/detail/kr20120051169b1?token=6b6e0f6e-8ac3-44f0-a6b3-77166164862c</t>
  </si>
  <si>
    <t>로터리 엔진을 이용한 발전 장치(power generation system using rotary engine)</t>
  </si>
  <si>
    <t>2014-0018291</t>
  </si>
  <si>
    <t>2014.02.18</t>
  </si>
  <si>
    <t>2015.07.23</t>
  </si>
  <si>
    <t>김민수 | 김동규</t>
  </si>
  <si>
    <t>https://www.keywert.com/public/detail/kr20140018291b1?token=6b6e0f6e-8ac3-44f0-a6b3-77166164862c</t>
  </si>
  <si>
    <t>수반 모형 민감도 기반의 자료 동화 방법(adjoint sensitivity-based data assimilation method)</t>
  </si>
  <si>
    <t>2014-0000949</t>
  </si>
  <si>
    <t>2014.01.03</t>
  </si>
  <si>
    <t>임규호 | 최용한</t>
  </si>
  <si>
    <t>임규호</t>
  </si>
  <si>
    <t>https://www.keywert.com/public/detail/kr20140000949b1?token=6b6e0f6e-8ac3-44f0-a6b3-77166164862c</t>
  </si>
  <si>
    <t>강우 및 공간 유형에 따른 저영향개발 기법의 물순환 회복 효과 분석 시스템 및 방법(system amd method for water balance analysis of low impact development according to the rainfall and spatial types)</t>
  </si>
  <si>
    <t>2015-0015205</t>
  </si>
  <si>
    <t>2015.01.30</t>
  </si>
  <si>
    <t>이동근 | 유소현 | 김효민 | 조영철 | 김호걸</t>
  </si>
  <si>
    <t>이동근</t>
  </si>
  <si>
    <t>https://www.keywert.com/public/detail/kr20150015205b1?token=6b6e0f6e-8ac3-44f0-a6b3-77166164862c</t>
  </si>
  <si>
    <t>우수유출저감을 위한 레인가든 면적 산출 시스템 및 방법(system and　method for sizing rain garden to reduce stormwater runoff)</t>
  </si>
  <si>
    <t>2015-0015206</t>
  </si>
  <si>
    <t>이동근 | 김지연 | 성선용 | 박찬 | 김호걸</t>
  </si>
  <si>
    <t>https://www.keywert.com/public/detail/kr20150015206b1?token=6b6e0f6e-8ac3-44f0-a6b3-77166164862c</t>
  </si>
  <si>
    <t>지연선 기반 시간-디지털 변환기(delay line time-to-digital converter)</t>
  </si>
  <si>
    <t>2013-0121493</t>
  </si>
  <si>
    <t>2015.07.27</t>
  </si>
  <si>
    <t>이재성 | 원준연</t>
  </si>
  <si>
    <t>https://www.keywert.com/public/detail/kr20130121493b1?token=6b6e0f6e-8ac3-44f0-a6b3-77166164862c</t>
  </si>
  <si>
    <t>고체 표면에서 기포의 움직임을 제어하는 방법(method of controlling the movement of bubbles on a solid surface)</t>
  </si>
  <si>
    <t>2014-0058678</t>
  </si>
  <si>
    <t>2015.07.28</t>
  </si>
  <si>
    <t>박형민 | 정현주</t>
  </si>
  <si>
    <t>박형민</t>
  </si>
  <si>
    <t>https://www.keywert.com/public/detail/kr20140058678b1?token=6b6e0f6e-8ac3-44f0-a6b3-77166164862c</t>
  </si>
  <si>
    <t>성체줄기세포의 노화 검출용 마커 및 그 용도(markers for detecting senescence in adult stem cells and its uses)</t>
  </si>
  <si>
    <t>2013-0096052</t>
  </si>
  <si>
    <t>권성원 | 박정일 | 임요한 | 이슬지 | 임동규 | 송순욱 | 이택기</t>
  </si>
  <si>
    <t>권성원</t>
  </si>
  <si>
    <t>https://www.keywert.com/public/detail/kr20130096052b1?token=6b6e0f6e-8ac3-44f0-a6b3-77166164862c</t>
  </si>
  <si>
    <t>Mir29b를 포함하는 신경줄기세포의 신경세포로의 분화 촉진용 조성물 및 방법(composition and method for enhancing differentiation of neuronal stem cells comprising mir29b)</t>
  </si>
  <si>
    <t>2013-0163923</t>
  </si>
  <si>
    <t>2013.12.26</t>
  </si>
  <si>
    <t>김혜선 | 신재경</t>
  </si>
  <si>
    <t>김혜선</t>
  </si>
  <si>
    <t>https://www.keywert.com/public/detail/kr20130163923b1?token=6b6e0f6e-8ac3-44f0-a6b3-77166164862c</t>
  </si>
  <si>
    <t>그래핀 소자 및 그의 제조방법(graphene device and manufacturing mehtod of thereof)</t>
  </si>
  <si>
    <t>2013-0020594</t>
  </si>
  <si>
    <t>2013.02.26</t>
  </si>
  <si>
    <t>2015.07.30</t>
  </si>
  <si>
    <t>박윤 | 김영덕</t>
  </si>
  <si>
    <t>박윤</t>
  </si>
  <si>
    <t>https://www.keywert.com/public/detail/kr20130020594b1?token=6b6e0f6e-8ac3-44f0-a6b3-77166164862c</t>
  </si>
  <si>
    <t>솔더 범프 구조체 및 그 제조방법(the solder bump structure and method of fabricating the same)</t>
  </si>
  <si>
    <t>2014-0026768</t>
  </si>
  <si>
    <t>2014.03.06</t>
  </si>
  <si>
    <t>이정중 | 최한주 | 권순호</t>
  </si>
  <si>
    <t>이정중</t>
  </si>
  <si>
    <t>https://www.keywert.com/public/detail/kr20140026768b1?token=6b6e0f6e-8ac3-44f0-a6b3-77166164862c</t>
  </si>
  <si>
    <t>치과용 수복물 제조방법 및 제조장치 및 그 제조장치를 포함하는 시스템(method and apparatus for making dental restorations and system including the apparatus)</t>
  </si>
  <si>
    <t>2014-0024180</t>
  </si>
  <si>
    <t>2014.02.28</t>
  </si>
  <si>
    <t>2015.08.03</t>
  </si>
  <si>
    <t>박영석</t>
  </si>
  <si>
    <t>https://www.keywert.com/public/detail/kr20140024180b1?token=6b6e0f6e-8ac3-44f0-a6b3-77166164862c</t>
  </si>
  <si>
    <t>개체의 제엽염 진단용 조성물 및 키트, 개체가 제엽염에 걸렸는지를 진단하는 방법 및 치료제를 탐색하는 방법(composition and kit for detecting a laminitis in a subject, method for detecting a laminitis in a subject and method for screening a therapeutic agent for a laminitis)</t>
  </si>
  <si>
    <t>2013-0123601</t>
  </si>
  <si>
    <t>김용백 | 류덕영</t>
  </si>
  <si>
    <t>김용백</t>
  </si>
  <si>
    <t>https://www.keywert.com/public/detail/kr20130123601b1?token=6b6e0f6e-8ac3-44f0-a6b3-77166164862c</t>
  </si>
  <si>
    <t>동적 전압 및 주파수 스케일링(dvfs)에 따른 컴퓨터 프로세서의 성능 변화 예측 방법 및 이를 이용한 프로세서 동작속도 조절 방법</t>
  </si>
  <si>
    <t>2013-0084229</t>
  </si>
  <si>
    <t>2013.07.17</t>
  </si>
  <si>
    <t>https://www.keywert.com/public/detail/kr20130084229b1?token=6b6e0f6e-8ac3-44f0-a6b3-77166164862c</t>
  </si>
  <si>
    <t>2-푸코실락토오스 생산 변이 미생물 및 이를 이용한 2-푸코실락토오스의 제조방법(variant microorganism for producing 2-fucosyllactose and method of producing 2-fucosyllactose by using the same)</t>
  </si>
  <si>
    <t>2015-0040879</t>
  </si>
  <si>
    <t>2015.08.06</t>
  </si>
  <si>
    <t>서진호 | 진영욱 | 김지영</t>
  </si>
  <si>
    <t>https://www.keywert.com/public/detail/kr20150040879b1?token=6b6e0f6e-8ac3-44f0-a6b3-77166164862c</t>
  </si>
  <si>
    <t>무선 네트워크에서의 삼변측량법을 이용한 효과적인 3차원 위치 추정 방법 및 이를 실시하기 위한 프로그램이 기록된 기록 매체(efficient three-dimensional localization method using trilateration in wireless network and recording medium having application program recorded thereon)</t>
  </si>
  <si>
    <t>2014-0048592</t>
  </si>
  <si>
    <t>김성철 | 이정규 | 김영준</t>
  </si>
  <si>
    <t>김성철</t>
  </si>
  <si>
    <t>https://www.keywert.com/public/detail/kr20140048592b1?token=6b6e0f6e-8ac3-44f0-a6b3-77166164862c</t>
  </si>
  <si>
    <t>반도체 나노입자를 포함하는 평면 페로브스카이트 태양전지 및 그의 제조 방법(planar perovskite solar cells containing semiconductor nanoparticles and the method for manufacturing thereof)</t>
  </si>
  <si>
    <t>2014-0067043</t>
  </si>
  <si>
    <t>이창희 | 차국헌 | 이성훈 | 이현호 | 송지연 | 임재훈</t>
  </si>
  <si>
    <t>https://www.keywert.com/public/detail/kr20140067043b1?token=6b6e0f6e-8ac3-44f0-a6b3-77166164862c</t>
  </si>
  <si>
    <t>체내 이동방지 수단이 구비된 체내삽입용 의료용구(implantable medical appliance with means of migration prevention)</t>
  </si>
  <si>
    <t>2013-0106715</t>
  </si>
  <si>
    <t>2015.08.07</t>
  </si>
  <si>
    <t>예성준 | 최영빈 | 이현석 | 최성윤 | 이원석</t>
  </si>
  <si>
    <t>https://www.keywert.com/public/detail/kr20130106715b1?token=6b6e0f6e-8ac3-44f0-a6b3-77166164862c</t>
  </si>
  <si>
    <t>에리쓰로포이에틴으로 프라이밍된 혈관 생성능이 향상된 말초혈액 줄기세포 및 그 용도(peripheral blood stem cells primed with epo having increased function of blood formation and its use)</t>
  </si>
  <si>
    <t>2014-0068116</t>
  </si>
  <si>
    <t>2014.06.05</t>
  </si>
  <si>
    <t>박영배 | 김효수 | 강현재 | 허진 | 강지훈 | 한정규 | 윤지연 | 최재일 | 강진아</t>
  </si>
  <si>
    <t>https://www.keywert.com/public/detail/kr20140068116b1?token=6b6e0f6e-8ac3-44f0-a6b3-77166164862c</t>
  </si>
  <si>
    <t>이산화탄소 포집 장치 및 그 운전 방법(apparatus for capturing carbon dioxide and operating method thereof)</t>
  </si>
  <si>
    <t>2014-0069073</t>
  </si>
  <si>
    <t>2015.08.13</t>
  </si>
  <si>
    <t>이종민 | 김성호 | 박태균 | 이석구</t>
  </si>
  <si>
    <t>이종민</t>
  </si>
  <si>
    <t>https://www.keywert.com/public/detail/kr20140069073b1?token=6b6e0f6e-8ac3-44f0-a6b3-77166164862c</t>
  </si>
  <si>
    <t>모바일 소프트웨어 저작권 보호를 위한 요구사항 적응적 워터마킹 모듈, 방법 및 이를 수행하기 위한 기록 매체(adaptive watermarking module and method based on requirement analysis for copyright protection of mobile software, and recording medium for performing the method)</t>
  </si>
  <si>
    <t>2014-0019722</t>
  </si>
  <si>
    <t>2014.02.20</t>
  </si>
  <si>
    <t>2015.08.18</t>
  </si>
  <si>
    <t>김강희 | 조유근 | 정진만 | 김봉재 | 장준혁</t>
  </si>
  <si>
    <t>조유근</t>
  </si>
  <si>
    <t>https://www.keywert.com/public/detail/kr20140019722b1?token=6b6e0f6e-8ac3-44f0-a6b3-77166164862c</t>
  </si>
  <si>
    <t>박막 구조체 및 그 제조방법(thin film structure and method of fabricating the same)</t>
  </si>
  <si>
    <t>2013-0111909</t>
  </si>
  <si>
    <t>2015.08.20</t>
  </si>
  <si>
    <t>이성보 | 한흥남</t>
  </si>
  <si>
    <t>한흥남</t>
  </si>
  <si>
    <t>https://www.keywert.com/public/detail/kr20130111909b1?token=6b6e0f6e-8ac3-44f0-a6b3-77166164862c</t>
  </si>
  <si>
    <t>나노 구조체 및 이를 포함하는 나노 디바이스(nano structure and nano device including the same)</t>
  </si>
  <si>
    <t>2013-0016393</t>
  </si>
  <si>
    <t>2013.02.15</t>
  </si>
  <si>
    <t>2015.08.21</t>
  </si>
  <si>
    <t>이규철 | 오홍석</t>
  </si>
  <si>
    <t>https://www.keywert.com/public/detail/kr20130016393b1?token=6b6e0f6e-8ac3-44f0-a6b3-77166164862c</t>
  </si>
  <si>
    <t>인삼 분획물 또는 이로부터 분리된 진세노사이드를 함유하는 시르투인 활성화로 치료되는 질환의 예방 또는 치료용 조성물(compositions comprising fractions of panax ginseng or ginsenosides isolated therefrom for prevention or treatment of disease through activation of sirtuins)</t>
  </si>
  <si>
    <t>2013-0136153</t>
  </si>
  <si>
    <t>2015.08.25</t>
  </si>
  <si>
    <t>오원근 | 김진웅 | 성상현</t>
  </si>
  <si>
    <t>오원근</t>
  </si>
  <si>
    <t>https://www.keywert.com/public/detail/kr20130136153b1?token=6b6e0f6e-8ac3-44f0-a6b3-77166164862c</t>
  </si>
  <si>
    <t>내용 기반 ｔｖ 프로그램 추천 시스템, 장치 및 방법(system, apparatus and method for recommending tv program based on content)</t>
  </si>
  <si>
    <t>2014-0052807</t>
  </si>
  <si>
    <t>2014.04.30</t>
  </si>
  <si>
    <t>2015.08.26</t>
  </si>
  <si>
    <t>박태서 | 김병희 | 장병탁</t>
  </si>
  <si>
    <t>https://www.keywert.com/public/detail/kr20140052807b1?token=6b6e0f6e-8ac3-44f0-a6b3-77166164862c</t>
  </si>
  <si>
    <t>용액공정을 통한 양자점 발광재료의 제조방법 및 상기 양자점 발광재료를 이용한 발광소자(method of preparing light emitting quantum dot using solution process and light emitting device using the same)</t>
  </si>
  <si>
    <t>2013-0120041</t>
  </si>
  <si>
    <t>2013.10.08</t>
  </si>
  <si>
    <t>2015.09.01</t>
  </si>
  <si>
    <t>인하대학교 산학협력단 | 서울대학교산학협력단</t>
  </si>
  <si>
    <t>이진균 | 김대영 | 이창희 | 박명진</t>
  </si>
  <si>
    <t>https://www.keywert.com/public/detail/kr20130120041b1?token=6b6e0f6e-8ac3-44f0-a6b3-77166164862c</t>
  </si>
  <si>
    <t>인터페이스 장치(interface device)</t>
  </si>
  <si>
    <t>2015-0079873</t>
  </si>
  <si>
    <t>2015.06.05</t>
  </si>
  <si>
    <t>2015.09.03</t>
  </si>
  <si>
    <t>박유진 | 김수환</t>
  </si>
  <si>
    <t>https://www.keywert.com/public/detail/kr20150079873b1?token=6b6e0f6e-8ac3-44f0-a6b3-77166164862c</t>
  </si>
  <si>
    <t>플로팅 전극을 이용한 탄소나노튜브 기반 바이오센서, 이의 제조방법 및 이를 이용하여 비부착성 세포의 전기생리학적 반응을 측정하는 방법(biosensor based on carbon nanotube using floating electrode and manufacturing method of the same and measuring method of electrophysiological responses from a non-adherent cell)</t>
  </si>
  <si>
    <t>2013-0169188</t>
  </si>
  <si>
    <t>홍승훈 | 타오타반 | 박주훈</t>
  </si>
  <si>
    <t>https://www.keywert.com/public/detail/kr20130169188b1?token=6b6e0f6e-8ac3-44f0-a6b3-77166164862c</t>
  </si>
  <si>
    <t>3차원의 가상치아 구조를 이용한 발치후 즉시 식립이 가능한 환자 맞춤형 임플란트 제조 방법(method of making customized dental implant for immediate implanting after extraction of tooth using virtual 3d image of teeth)</t>
  </si>
  <si>
    <t>2013-0119106</t>
  </si>
  <si>
    <t>2013.10.07</t>
  </si>
  <si>
    <t>2015.09.07</t>
  </si>
  <si>
    <t>https://www.keywert.com/public/detail/kr20130119106b1?token=6b6e0f6e-8ac3-44f0-a6b3-77166164862c</t>
  </si>
  <si>
    <t>시각장애인용 일체형 원예 시스템(integrated gardening system for blind)</t>
  </si>
  <si>
    <t>2014-0016227</t>
  </si>
  <si>
    <t>2014.02.12</t>
  </si>
  <si>
    <t>박우진 | 오영택 | 김지현</t>
  </si>
  <si>
    <t>박우진</t>
  </si>
  <si>
    <t>https://www.keywert.com/public/detail/kr20140016227b1?token=6b6e0f6e-8ac3-44f0-a6b3-77166164862c</t>
  </si>
  <si>
    <t>악성 미분화 종양줄기세포 표적 펩타이드(a peptide binding undifferentiated glioma stem cell)</t>
  </si>
  <si>
    <t>2013-0159707</t>
  </si>
  <si>
    <t>2013.12.19</t>
  </si>
  <si>
    <t>2015.09.08</t>
  </si>
  <si>
    <t>최윤재 | 김형기 | 백삼열 | 강상기 | 이남경 | 김훈</t>
  </si>
  <si>
    <t>최윤재</t>
  </si>
  <si>
    <t>https://www.keywert.com/public/detail/kr20130159707b1?token=6b6e0f6e-8ac3-44f0-a6b3-77166164862c</t>
  </si>
  <si>
    <t>시드 성장법을 이용하는 나노입자의 제조 방법(method of manufacturing nanoparticles using seed growth)</t>
  </si>
  <si>
    <t>2014-0017333</t>
  </si>
  <si>
    <t>이윤식 | 남기태 | 안효용 | 이혜은</t>
  </si>
  <si>
    <t>https://www.keywert.com/public/detail/kr20140017333b1?token=6b6e0f6e-8ac3-44f0-a6b3-77166164862c</t>
  </si>
  <si>
    <t>Dna 탈메틸효소를 이용한 pcr 기반의 dna 메틸화 분석 방법(method of pcr-based dna methylation analysis using dna demethylase)</t>
  </si>
  <si>
    <t>2013-0120946</t>
  </si>
  <si>
    <t>2015.09.11</t>
  </si>
  <si>
    <t>허진회 | 최우리 | 목영근</t>
  </si>
  <si>
    <t>허진회</t>
  </si>
  <si>
    <t>https://www.keywert.com/public/detail/kr20130120946b1?token=6b6e0f6e-8ac3-44f0-a6b3-77166164862c</t>
  </si>
  <si>
    <t>선표 계획 평가 정보 관리 시스템 및 방법(system and method for assessment data management of production plan in shipyards)</t>
  </si>
  <si>
    <t>2014-0022701</t>
  </si>
  <si>
    <t>2015.09.14</t>
  </si>
  <si>
    <t>신종계 | 황인혁 | 백명기 | 남승훈 | 이상무</t>
  </si>
  <si>
    <t>신종계</t>
  </si>
  <si>
    <t>https://www.keywert.com/public/detail/kr20140022701b1?token=6b6e0f6e-8ac3-44f0-a6b3-77166164862c</t>
  </si>
  <si>
    <t>식물 바이러스의 증식 예방 또는 억제용 조성물 및 식물 바이러스의 증식 예방 또는 억제용 물질의 스크리닝 방법(a composition for preventing or inhibiting the proliferation of plant viruses and a method for screening agents for preventing or inhibiting the proliferation of plant viruses)</t>
  </si>
  <si>
    <t>2013-0120872</t>
  </si>
  <si>
    <t>2015.09.15</t>
  </si>
  <si>
    <t>강병철 | 황지나</t>
  </si>
  <si>
    <t>강병철</t>
  </si>
  <si>
    <t>https://www.keywert.com/public/detail/kr20130120872b1?token=6b6e0f6e-8ac3-44f0-a6b3-77166164862c</t>
  </si>
  <si>
    <t>나비목 해충에 대한 살충활성이 향상된 신규의 바실러스 투린지엔시스 내독소단백질을 코딩하는 유전자 및 그 제조방법(novel bacillus thuringiensis gene encoding crystal protein having improved insecticidal activity against lepidopteran insects and preparing method thereof)</t>
  </si>
  <si>
    <t>2014-0004841</t>
  </si>
  <si>
    <t>2014.01.15</t>
  </si>
  <si>
    <t>2015.09.16</t>
  </si>
  <si>
    <t>제연호 | 최재영 | 김송은 | 김재수</t>
  </si>
  <si>
    <t>제연호</t>
  </si>
  <si>
    <t>https://www.keywert.com/public/detail/kr20140004841b1?token=6b6e0f6e-8ac3-44f0-a6b3-77166164862c</t>
  </si>
  <si>
    <t>단일 공정의 부식 방지된 구리 페이스트 제조와 다이폴 태그 안테나로의 응용(one-step method for preparation of corrosion preventive copper paste and its flexible dipole tag antenna application)</t>
  </si>
  <si>
    <t>2013-0139672</t>
  </si>
  <si>
    <t>2013.11.18</t>
  </si>
  <si>
    <t>2015.09.18</t>
  </si>
  <si>
    <t>https://www.keywert.com/public/detail/kr20130139672b1?token=6b6e0f6e-8ac3-44f0-a6b3-77166164862c</t>
  </si>
  <si>
    <t>지적 데이터의 불확실한 영역 탐지 시스템 및 그 방법(uncertain boundary detecting system of cadastral data and method thereof)</t>
  </si>
  <si>
    <t>2014-0018912</t>
  </si>
  <si>
    <t>2014.02.19</t>
  </si>
  <si>
    <t>2015.09.21</t>
  </si>
  <si>
    <t>https://www.keywert.com/public/detail/kr20140018912b1?token=6b6e0f6e-8ac3-44f0-a6b3-77166164862c</t>
  </si>
  <si>
    <t>후보 영역 탐색 기법을 활용한 부분 그래프 동형 검색 방법 및 그 시스템(method and system for searching subgraph isomorphism using candidate region exploration)</t>
  </si>
  <si>
    <t>2014-0050819</t>
  </si>
  <si>
    <t>한욱신 | 이정훈</t>
  </si>
  <si>
    <t>한욱신</t>
  </si>
  <si>
    <t>https://www.keywert.com/public/detail/kr20140050819b1?token=6b6e0f6e-8ac3-44f0-a6b3-77166164862c</t>
  </si>
  <si>
    <t>디스플레이포트 수신단에서의 비디오 클럭 주파수 보상 구조(video clock frequency error compensation scheme at displayport receiver)</t>
  </si>
  <si>
    <t>2014-0161692</t>
  </si>
  <si>
    <t>2015.09.22</t>
  </si>
  <si>
    <t>김태호 | 정덕균</t>
  </si>
  <si>
    <t>https://www.keywert.com/public/detail/kr20140161692b1?token=6b6e0f6e-8ac3-44f0-a6b3-77166164862c</t>
  </si>
  <si>
    <t>미토콘드리아 역행성 신호 경로와 관련된 ｒｘｒα의 기능 및 용도(a role and use of rxrα related to mitochondrial retrograde signaling pathways)</t>
  </si>
  <si>
    <t>2013-0076539</t>
  </si>
  <si>
    <t>2013.07.01</t>
  </si>
  <si>
    <t>박경수 | 조영민 | 안병용 | 황대희 | 이봉희 | 변경희 | 채세현</t>
  </si>
  <si>
    <t>https://www.keywert.com/public/detail/kr20130076539b1?token=6b6e0f6e-8ac3-44f0-a6b3-77166164862c</t>
  </si>
  <si>
    <t>열대 저기압에 대한 지역별 예측 오차의 2차원 표출 방법 및 시스템(method and system for providing spatial distribution of forecast errors of tropical cyclones)</t>
  </si>
  <si>
    <t>2014-0006455</t>
  </si>
  <si>
    <t>2014.01.20</t>
  </si>
  <si>
    <t>허창회 | 박두선 | 권영철</t>
  </si>
  <si>
    <t>허창회</t>
  </si>
  <si>
    <t>https://www.keywert.com/public/detail/kr20140006455b1?token=6b6e0f6e-8ac3-44f0-a6b3-77166164862c</t>
  </si>
  <si>
    <t>열대 저기압의 강풍과 폭우 지수를 이용한 인명 및 재산피해 규모 추정 방법, 시스템, 및 프로그램(methods, system, and program of estimating human and property losses by using gust and downpour indices of typhoons)</t>
  </si>
  <si>
    <t>2014-0009493</t>
  </si>
  <si>
    <t>2014.01.27</t>
  </si>
  <si>
    <t>허창회 | 박두선</t>
  </si>
  <si>
    <t>https://www.keywert.com/public/detail/kr20140009493b1?token=6b6e0f6e-8ac3-44f0-a6b3-77166164862c</t>
  </si>
  <si>
    <t>뎁스 맵 생성 방법 및 이를 이용하는 장치(depth map generation method and apparatus using the same)</t>
  </si>
  <si>
    <t>2014-0025214</t>
  </si>
  <si>
    <t>2015.09.23</t>
  </si>
  <si>
    <t>유호영 | 김태정 | 송원석 | 최두섭 | 김보은</t>
  </si>
  <si>
    <t>김태정</t>
  </si>
  <si>
    <t>https://www.keywert.com/public/detail/kr20140025214b1?token=6b6e0f6e-8ac3-44f0-a6b3-77166164862c</t>
  </si>
  <si>
    <t>전해채취법을 이용한 티타늄의 제조방법(preparation method of titanium using electrowinning process)</t>
  </si>
  <si>
    <t>2014-0108369</t>
  </si>
  <si>
    <t>2014.08.20</t>
  </si>
  <si>
    <t>이경우 | 박종하 | 최호길</t>
  </si>
  <si>
    <t>이경우</t>
  </si>
  <si>
    <t>https://www.keywert.com/public/detail/kr20140108369b1?token=6b6e0f6e-8ac3-44f0-a6b3-77166164862c</t>
  </si>
  <si>
    <t>The use of electrolytic deposition method of errors</t>
  </si>
  <si>
    <t>2015-80044635</t>
  </si>
  <si>
    <t>2015.07.31</t>
  </si>
  <si>
    <t>106574384</t>
  </si>
  <si>
    <t>2018.07.13</t>
  </si>
  <si>
    <t>https://www.keywert.com/public/detail/cn106574384b?token=6b6e0f6e-8ac3-44f0-a6b3-77166164862c</t>
  </si>
  <si>
    <t>공정 이상 전파 경로 분석 방법 및 시스템(analysis method and system for process fault propagation path)</t>
  </si>
  <si>
    <t>2014-0020155</t>
  </si>
  <si>
    <t>2014.02.21</t>
  </si>
  <si>
    <t>2015.09.24</t>
  </si>
  <si>
    <t>한종훈 | 편하형 | 하대근</t>
  </si>
  <si>
    <t>https://www.keywert.com/public/detail/kr20140020155b1?token=6b6e0f6e-8ac3-44f0-a6b3-77166164862c</t>
  </si>
  <si>
    <t>인간 도파민 수용체를 포함하는 나노베지클, 및 이를 포함하는 도파민 수용체 및 전계 효과 트랜지스터 기반 도파민 센서(nanovesicle containing human dopamine receptor, and dopamine receptor and fet based dopamine sensor)</t>
  </si>
  <si>
    <t>2013-0111320</t>
  </si>
  <si>
    <t>2015.10.01</t>
  </si>
  <si>
    <t>장정식 | 박태현 | 송현석 | 박선주 | 정지현 | 권오석 | 이승환</t>
  </si>
  <si>
    <t>https://www.keywert.com/public/detail/kr20130111320b1?token=6b6e0f6e-8ac3-44f0-a6b3-77166164862c</t>
  </si>
  <si>
    <t>하이퍼브랜치 폴리머, 이를 포함하는 연료전지용 전극, 이를 포함하는 연료전지용 전해질막 및 이를 채용한 연료전지(hyperbranched polymer, electrode for fuel cell including the same, electrolyte membrane for fuel cell including the same, and fuel cell using the same)</t>
  </si>
  <si>
    <t>2008-0128181</t>
  </si>
  <si>
    <t>2008.12.16</t>
  </si>
  <si>
    <t>최성우 | 안철희 | 박정옥 | 임미정</t>
  </si>
  <si>
    <t>안철희</t>
  </si>
  <si>
    <t>https://www.keywert.com/public/detail/kr20080128181b1?token=6b6e0f6e-8ac3-44f0-a6b3-77166164862c</t>
  </si>
  <si>
    <t>착용형 마우스(wearable mouse)</t>
  </si>
  <si>
    <t>2014-0058614</t>
  </si>
  <si>
    <t>2014.05.15</t>
  </si>
  <si>
    <t>2015.10.02</t>
  </si>
  <si>
    <t>안성훈 | 이경태 | 김민수</t>
  </si>
  <si>
    <t>https://www.keywert.com/public/detail/kr20140058614b1?token=6b6e0f6e-8ac3-44f0-a6b3-77166164862c</t>
  </si>
  <si>
    <t>유기 랭킨 사이클 시스템 및 그 제어 방법(organic rankine cycle system and method for that same)</t>
  </si>
  <si>
    <t>2014-0087599</t>
  </si>
  <si>
    <t>2014.07.11</t>
  </si>
  <si>
    <t>한종훈 | 이웅 | 김경수 | 이영근 | 김창수</t>
  </si>
  <si>
    <t>https://www.keywert.com/public/detail/kr20140087599b1?token=6b6e0f6e-8ac3-44f0-a6b3-77166164862c</t>
  </si>
  <si>
    <t>멀티 디스플레이 제어 방법, 이를 수행하는 멀티 디스플레이 제어 장치 및 이를 저장하는 기록매체(method of controlling multi display, apparatus performing the same and storage media storing the same)</t>
  </si>
  <si>
    <t>2014-0053217</t>
  </si>
  <si>
    <t>2015.10.05</t>
  </si>
  <si>
    <t>권오철 | 이창건</t>
  </si>
  <si>
    <t>https://www.keywert.com/public/detail/kr20140053217b1?token=6b6e0f6e-8ac3-44f0-a6b3-77166164862c</t>
  </si>
  <si>
    <t>엔트로피를 최대화하는 실시간 조합 자질 구축 방법 및 이를 수행하는 조합 자질 구축 장치(an online incremental associative feature construction method via maximizing entropy and apparutus performing the same)</t>
  </si>
  <si>
    <t>2014-0021580</t>
  </si>
  <si>
    <t>2014.02.24</t>
  </si>
  <si>
    <t>https://www.keywert.com/public/detail/kr20140021580b1?token=6b6e0f6e-8ac3-44f0-a6b3-77166164862c</t>
  </si>
  <si>
    <t>다중사용자 양방향 중계 네트워크를 위한 중계기 및 중계 네트워크 시스템(relay and relay network system for multiuser two way relay network)</t>
  </si>
  <si>
    <t>2014-0031704</t>
  </si>
  <si>
    <t>이재홍 | 신한목</t>
  </si>
  <si>
    <t>https://www.keywert.com/public/detail/kr20140031704b1?token=6b6e0f6e-8ac3-44f0-a6b3-77166164862c</t>
  </si>
  <si>
    <t>대사체학 휴대용 분석장치 및 이를 이용한 대사체학 분석시스템, 이를 이용한 대사체학 분석방법(the metabolomics portable analysis apparatus and the metabolomics analysis system using the same, the metabolomics analysis method using the same)</t>
  </si>
  <si>
    <t>2014-0052322</t>
  </si>
  <si>
    <t>2015.10.08</t>
  </si>
  <si>
    <t>박성혁 | 권혁남 | 박주은</t>
  </si>
  <si>
    <t>https://www.keywert.com/public/detail/kr20140052322b1?token=6b6e0f6e-8ac3-44f0-a6b3-77166164862c</t>
  </si>
  <si>
    <t>금속 산화물 전극의 제조 방법(methods of manufacturing metal oxide electrodes)</t>
  </si>
  <si>
    <t>2014-0013575</t>
  </si>
  <si>
    <t>2014.02.06</t>
  </si>
  <si>
    <t>2015.10.12</t>
  </si>
  <si>
    <t>윤제용 | 김춘수 | 최주솔 | 이재한 | 김성환</t>
  </si>
  <si>
    <t>https://www.keywert.com/public/detail/kr20140013575b1?token=6b6e0f6e-8ac3-44f0-a6b3-77166164862c</t>
  </si>
  <si>
    <t>매니코어 시뮬레이션 시스템 및 방법(system and method for simulating manycores)</t>
  </si>
  <si>
    <t>2014-0005353</t>
  </si>
  <si>
    <t>2014.01.16</t>
  </si>
  <si>
    <t>2015.10.13</t>
  </si>
  <si>
    <t>이재진 | 박정호</t>
  </si>
  <si>
    <t>https://www.keywert.com/public/detail/kr20140005353b1?token=6b6e0f6e-8ac3-44f0-a6b3-77166164862c</t>
  </si>
  <si>
    <t>펩타이드 라이브러리를 이용한 세린/트레오닌 인산화효소의 기질특이성 분석 방법(process for identification of ser/thr kinase substrate specificity by using oboc peptide library)</t>
  </si>
  <si>
    <t>2008-0110718</t>
  </si>
  <si>
    <t>2008.11.08</t>
  </si>
  <si>
    <t>2015.10.14</t>
  </si>
  <si>
    <t>이윤식 | 김병기 | 신동식 | 김윤곤 | 김은미 | 김미라 | 김재희</t>
  </si>
  <si>
    <t>https://www.keywert.com/public/detail/kr20080110718b1?token=6b6e0f6e-8ac3-44f0-a6b3-77166164862c</t>
  </si>
  <si>
    <t>요네병 특이적 마커를 포함하는 요네병 진단용 조성물 및 방법(composition and method for diagnosing johne’s disease comprising biomarkers specific for johne’s disease)</t>
  </si>
  <si>
    <t>2014-0042249</t>
  </si>
  <si>
    <t>2015.10.15</t>
  </si>
  <si>
    <t>유한상 | 신민경 | 박홍태</t>
  </si>
  <si>
    <t>유한상</t>
  </si>
  <si>
    <t>https://www.keywert.com/public/detail/kr20140042249b1?token=6b6e0f6e-8ac3-44f0-a6b3-77166164862c</t>
  </si>
  <si>
    <t>정 삼투공정을 이용한 유가 이온 농축방법(method for concentrating ion of worth by using forward osmosis process)</t>
  </si>
  <si>
    <t>2014-0104306</t>
  </si>
  <si>
    <t>2015.10.20</t>
  </si>
  <si>
    <t>윤제용 | 윤홍식 | 홍성필 | 임민혁</t>
  </si>
  <si>
    <t>https://www.keywert.com/public/detail/kr20140104306b1?token=6b6e0f6e-8ac3-44f0-a6b3-77166164862c</t>
  </si>
  <si>
    <t>4-하이드록시 타목시펜 유사체 또는 이의 약학적으로 허용가능한 염을 유효성분으로 포함하는, 대사증후군 관련 질환의 예방 또는 치료용 조성물(a composition for preventing or treating metabolic syndrome-related diseases)</t>
  </si>
  <si>
    <t>2011-0143807</t>
  </si>
  <si>
    <t>2011.12.27</t>
  </si>
  <si>
    <t>2015.10.22</t>
  </si>
  <si>
    <t>최흥식 | 이철호 | 구승회 | 박승범</t>
  </si>
  <si>
    <t>https://www.keywert.com/public/detail/kr20110143807b1?token=6b6e0f6e-8ac3-44f0-a6b3-77166164862c</t>
  </si>
  <si>
    <t>점박이응애의 약제감수성 판별을 위한 진단키트, 이를 이용한 약제 선정방법 및 점박이응애 방제방법(diagnostic kit and method for profitable acaricides selection of tetranychus urticae, and method for controlling resistant tetranychus urticae using it)</t>
  </si>
  <si>
    <t>2013-0149442</t>
  </si>
  <si>
    <t>2013.12.03</t>
  </si>
  <si>
    <t>2015.10.26</t>
  </si>
  <si>
    <t>이시혁 | 권덕호</t>
  </si>
  <si>
    <t>https://www.keywert.com/public/detail/kr20130149442b1?token=6b6e0f6e-8ac3-44f0-a6b3-77166164862c</t>
  </si>
  <si>
    <t>플라즈몬 광 안테나(plasmon optical antenna)</t>
  </si>
  <si>
    <t>2014-0005752</t>
  </si>
  <si>
    <t>2015.10.30</t>
  </si>
  <si>
    <t>이병호 | 박준범</t>
  </si>
  <si>
    <t>이병호</t>
  </si>
  <si>
    <t>https://www.keywert.com/public/detail/kr20140005752b1?token=6b6e0f6e-8ac3-44f0-a6b3-77166164862c</t>
  </si>
  <si>
    <t>티로시나아제를 이용하여 제조된 카테콜형 구조 물질, 그의 제조 방법 및 그의 응용(catechol derivatives prepared by using tyrosinase, method for preparation thereof, and application thereof)</t>
  </si>
  <si>
    <t>2013-0073957</t>
  </si>
  <si>
    <t>2013.06.26</t>
  </si>
  <si>
    <t>2015.11.02</t>
  </si>
  <si>
    <t>김병기 | 이상혁 | 백기헌</t>
  </si>
  <si>
    <t>https://www.keywert.com/public/detail/kr20130073957b1?token=6b6e0f6e-8ac3-44f0-a6b3-77166164862c</t>
  </si>
  <si>
    <t>The use of tyrosinase preparation of acacia catechu phenol type structure material, its preparation method and application thereof</t>
  </si>
  <si>
    <t>2013-80077815</t>
  </si>
  <si>
    <t>105555776</t>
  </si>
  <si>
    <t>2018.04.17</t>
  </si>
  <si>
    <t>https://www.keywert.com/public/detail/cn105555776b?token=6b6e0f6e-8ac3-44f0-a6b3-77166164862c</t>
  </si>
  <si>
    <t>마이크로 액체 패터닝 방법 및 장치(patterning method and apparatus of micro-fluid)</t>
  </si>
  <si>
    <t>2014-0001112</t>
  </si>
  <si>
    <t>김호영 | 김승호</t>
  </si>
  <si>
    <t>김호영</t>
  </si>
  <si>
    <t>https://www.keywert.com/public/detail/kr20140001112b1?token=6b6e0f6e-8ac3-44f0-a6b3-77166164862c</t>
  </si>
  <si>
    <t>전계효과트랜지스터 제작을 위한 패턴화된 이황화몰리브덴 박막층 형성 장치 및 패턴화된 이황화 몰리브덴 박막층을 이용한 전계 효과 트랜지스터 제작 방법(apparatus for forming single-layer molybdenum disulfide for manufacturing fet and method for manufacturing fet using single-layer molybdenum disulfide)</t>
  </si>
  <si>
    <t>2014-0131731</t>
  </si>
  <si>
    <t>2014.09.30</t>
  </si>
  <si>
    <t>2015.11.03</t>
  </si>
  <si>
    <t>이탁희 | 박완서</t>
  </si>
  <si>
    <t>https://www.keywert.com/public/detail/kr20140131731b1?token=6b6e0f6e-8ac3-44f0-a6b3-77166164862c</t>
  </si>
  <si>
    <t>골 관련 질환 예방 및 치료를 위한 조성물(a composition for prevention and treatment of bone related disorder)</t>
  </si>
  <si>
    <t>2013-0092450</t>
  </si>
  <si>
    <t>2013.08.05</t>
  </si>
  <si>
    <t>2015.11.04</t>
  </si>
  <si>
    <t>마윤지 | 김병수 | 이수홍 | 차병현 | 정문주</t>
  </si>
  <si>
    <t>https://www.keywert.com/public/detail/kr20130092450b1?token=6b6e0f6e-8ac3-44f0-a6b3-77166164862c</t>
  </si>
  <si>
    <t>유기태양전지 및 그 제조방법(organic solar cell and the method of manufacturing the same)</t>
  </si>
  <si>
    <t>2014-0102656</t>
  </si>
  <si>
    <t>이상준 | 다니엘메이슨 | 인성준 | 박남규</t>
  </si>
  <si>
    <t>https://www.keywert.com/public/detail/kr20140102656b1?token=6b6e0f6e-8ac3-44f0-a6b3-77166164862c</t>
  </si>
  <si>
    <t>신규한 화합물, 이의 생산 방법, 및 히스톤 디메틸라제 저해제로서 이의 용도(novel compound, a preparing method thereof, and a use thereof as inhibitors of histone demethylase)</t>
  </si>
  <si>
    <t>2013-0137884</t>
  </si>
  <si>
    <t>2015.11.06</t>
  </si>
  <si>
    <t>서울대학교산학협력단 | 연세대학교 산학협력단 | 한국과학기술연구원</t>
  </si>
  <si>
    <t>오동찬 | 김성환 | 신종헌 | 권학철 | 권소희</t>
  </si>
  <si>
    <t>https://www.keywert.com/public/detail/kr20130137884b1?token=6b6e0f6e-8ac3-44f0-a6b3-77166164862c</t>
  </si>
  <si>
    <t>코드북 기반 폐루프 ｍｉｍｏ 시스템을 위한 송수신 장치 및 방법(apparatus and method for codebook based closed loop mimo system)</t>
  </si>
  <si>
    <t>2009-0002176</t>
  </si>
  <si>
    <t>2009.01.12</t>
  </si>
  <si>
    <t>https://www.keywert.com/public/detail/kr20090002176b1?token=6b6e0f6e-8ac3-44f0-a6b3-77166164862c</t>
  </si>
  <si>
    <t>미세입자 계측 장치 및 그 방법(particle measuring device and method)</t>
  </si>
  <si>
    <t>2013-0111080</t>
  </si>
  <si>
    <t>정택동 | 김희찬 | 노종민 | 최형선</t>
  </si>
  <si>
    <t>https://www.keywert.com/public/detail/kr20130111080b1?token=6b6e0f6e-8ac3-44f0-a6b3-77166164862c</t>
  </si>
  <si>
    <t>소실점 검출 방법 및 장치(method and apparatus for vanishing point detection)</t>
  </si>
  <si>
    <t>2014-0025230</t>
  </si>
  <si>
    <t>2015.11.09</t>
  </si>
  <si>
    <t>김항태 | 김태정 | 송원석 | 최두섭 | 김보은</t>
  </si>
  <si>
    <t>https://www.keywert.com/public/detail/kr20140025230b1?token=6b6e0f6e-8ac3-44f0-a6b3-77166164862c</t>
  </si>
  <si>
    <t>앱타머를 이용한 광학 기반 그래핀 바이오센서, 그의 제조방법 및 그를 이용한 타겟 물질의 검출 방법(optical based graphene biosensor with aptamers, a preparation method of the same and a method for detecting a target material using the same)</t>
  </si>
  <si>
    <t>2013-0105342</t>
  </si>
  <si>
    <t>2013.09.03</t>
  </si>
  <si>
    <t>오유경 | 김미경 | 이재우 | 손유나</t>
  </si>
  <si>
    <t>https://www.keywert.com/public/detail/kr20130105342b1?token=6b6e0f6e-8ac3-44f0-a6b3-77166164862c</t>
  </si>
  <si>
    <t>벤조싸이아다이아졸 유도체 화합물, 이의 제조방법 및 이를 이용한 유기 태양전지(benzothiadiazole derivatives, method for producing the same, and organic solar cells using the same)</t>
  </si>
  <si>
    <t>2013-0018835</t>
  </si>
  <si>
    <t>2013.02.21</t>
  </si>
  <si>
    <t>2015.11.11</t>
  </si>
  <si>
    <t>홍종인 | 김장주 | 전용준 | 김태민</t>
  </si>
  <si>
    <t>홍종인</t>
  </si>
  <si>
    <t>https://www.keywert.com/public/detail/kr20130018835b1?token=6b6e0f6e-8ac3-44f0-a6b3-77166164862c</t>
  </si>
  <si>
    <t>N-말단 법칙 경로를 표적으로하는 헤테로밸런트 저해제 및 그 용도(heterovalent inhibitors targeting n-end rule pathway and its use)</t>
  </si>
  <si>
    <t>2013-0119039</t>
  </si>
  <si>
    <t>권용태 | 이민재</t>
  </si>
  <si>
    <t>권용태</t>
  </si>
  <si>
    <t>https://www.keywert.com/public/detail/kr20130119039b1?token=6b6e0f6e-8ac3-44f0-a6b3-77166164862c</t>
  </si>
  <si>
    <t>나노피브릴화 셀룰로오스를 이용한 nfc 폼 제조 방법 및 이를 이용하여 제조된 nfc 폼(method for manufacturing nfc foam using nanofibrillated cellulose and nfc foam thereof)</t>
  </si>
  <si>
    <t>2014-0077928</t>
  </si>
  <si>
    <t>윤혜정 | 심규정 | 이제곤 | 이혜윤</t>
  </si>
  <si>
    <t>윤혜정</t>
  </si>
  <si>
    <t>https://www.keywert.com/public/detail/kr20140077928b1?token=6b6e0f6e-8ac3-44f0-a6b3-77166164862c</t>
  </si>
  <si>
    <t>희토류 원소계 하이엔트로피 벌크 비정질 합금(rare earth element based high entropy bulk metallic glass)</t>
  </si>
  <si>
    <t>2013-0160454</t>
  </si>
  <si>
    <t>2015.11.17</t>
  </si>
  <si>
    <t>서울대학교산학협력단 | 한국과학기술연구원</t>
  </si>
  <si>
    <t>박은수 | 김진연 | 오현석 | 김진우 | 류채우 | 장혜정</t>
  </si>
  <si>
    <t>https://www.keywert.com/public/detail/kr20130160454b1?token=6b6e0f6e-8ac3-44f0-a6b3-77166164862c</t>
  </si>
  <si>
    <t>탄소막이 코팅된 산화철 나노침상이 부착된 탄소 나노입자를 이용한 슈퍼커패시터 전극의 제조방법(fabrication of carbon layer coated iron oxide nanoneedle decorated carbon nanoparticles for supercapacitor electrode)</t>
  </si>
  <si>
    <t>2014-0065131</t>
  </si>
  <si>
    <t>2014.05.29</t>
  </si>
  <si>
    <t>https://www.keywert.com/public/detail/kr20140065131b1?token=6b6e0f6e-8ac3-44f0-a6b3-77166164862c</t>
  </si>
  <si>
    <t>박테리오파지 spn1s 유래의 신규 엔도라이신 및 이를 포함하는 세균 사멸용 조성물(novel endolysin from bacteriophage spn1s and antibiotic composition thereof)</t>
  </si>
  <si>
    <t>2013-0005668</t>
  </si>
  <si>
    <t>2015.11.19</t>
  </si>
  <si>
    <t>유상렬 | 임정아</t>
  </si>
  <si>
    <t>유상렬</t>
  </si>
  <si>
    <t>https://www.keywert.com/public/detail/kr20130005668b1?token=6b6e0f6e-8ac3-44f0-a6b3-77166164862c</t>
  </si>
  <si>
    <t>비만 또는 대사성 질환 치료제 스크리닝 방법(screening methods for therapeutic agents of obesity or metabolic diseases)</t>
  </si>
  <si>
    <t>2013-0136827</t>
  </si>
  <si>
    <t>2015.11.20</t>
  </si>
  <si>
    <t>김재범 | 김아영</t>
  </si>
  <si>
    <t>김재범</t>
  </si>
  <si>
    <t>https://www.keywert.com/public/detail/kr20130136827b1?token=6b6e0f6e-8ac3-44f0-a6b3-77166164862c</t>
  </si>
  <si>
    <t>규칙적인 중형기공구조를 갖는 레늄-구리-탄소 복합체 촉매, 그 제조방법 및 상기 촉매를 이용한 1,4-부탄디올의 생산 방법(ordered mesoporous rhenium-copper-carbon composite catalyst, preparation method thereof, and production method for 1,4-butanediol using said catalyst)</t>
  </si>
  <si>
    <t>2014-0032557</t>
  </si>
  <si>
    <t>2014.03.20</t>
  </si>
  <si>
    <t>2015.11.24</t>
  </si>
  <si>
    <t>송인규 | 강기혁 | 홍웅기 | 방용주</t>
  </si>
  <si>
    <t>https://www.keywert.com/public/detail/kr20140032557b1?token=6b6e0f6e-8ac3-44f0-a6b3-77166164862c</t>
  </si>
  <si>
    <t>상부위장관출혈의 위험도 측정지표로 rockall risk score를 이용한 국제표준기반 임상의사결정지원장치.(standardized clinical decision support device using rockall risk score of upper gastrointestinal bleeding)</t>
  </si>
  <si>
    <t>2013-0157616</t>
  </si>
  <si>
    <t>고순정 | 이수경 | 최덕주 | 김홍기 | 황보택근</t>
  </si>
  <si>
    <t>김홍기</t>
  </si>
  <si>
    <t>https://www.keywert.com/public/detail/kr20130157616b1?token=6b6e0f6e-8ac3-44f0-a6b3-77166164862c</t>
  </si>
  <si>
    <t>교류전기기계 및 그것을 포함하는 구동장치(electrical machine and driving apparatus including the same)</t>
  </si>
  <si>
    <t>2014-0074362</t>
  </si>
  <si>
    <t>2014.06.18</t>
  </si>
  <si>
    <t>박용순 | 설승기</t>
  </si>
  <si>
    <t>https://www.keywert.com/public/detail/kr20140074362b1?token=6b6e0f6e-8ac3-44f0-a6b3-77166164862c</t>
  </si>
  <si>
    <t>로지스틱 대장균 반응함수와 퍼지 수질 소속함수를 합성하여 하천 레크리에이션 지수를 산정하는 방법(method for estimating river recreational index integrating logistic fecal coliform function and fuzzy water quality membership function)</t>
  </si>
  <si>
    <t>2014-0102175</t>
  </si>
  <si>
    <t>2015.11.25</t>
  </si>
  <si>
    <t>서일원 | 최수연</t>
  </si>
  <si>
    <t>https://www.keywert.com/public/detail/kr20140102175b1?token=6b6e0f6e-8ac3-44f0-a6b3-77166164862c</t>
  </si>
  <si>
    <t>질화물로 강화된 비정질합금 기지 복합재료의 제조방법 및 그에 따라 제조된 복합재료(fabricating method for nitride reinforced bulk metallic glass matrix composite material and composite material fabricated by the method)</t>
  </si>
  <si>
    <t>2013-0166122</t>
  </si>
  <si>
    <t>2013.12.27</t>
  </si>
  <si>
    <t>2015.11.26</t>
  </si>
  <si>
    <t>박은수 | 이제인 | 오현석 | 류욱하</t>
  </si>
  <si>
    <t>https://www.keywert.com/public/detail/kr20130166122b1?token=6b6e0f6e-8ac3-44f0-a6b3-77166164862c</t>
  </si>
  <si>
    <t>층간 자기조립을 이용한 그래핀 기반 나노탄소 섬유 제조 방법(method for manufacturing grphene based nanocarbon fiber using self assembly of layers)</t>
  </si>
  <si>
    <t>2014-0049082</t>
  </si>
  <si>
    <t>2014.04.24</t>
  </si>
  <si>
    <t>박종래 | 김연승</t>
  </si>
  <si>
    <t>https://www.keywert.com/public/detail/kr20140049082b1?token=6b6e0f6e-8ac3-44f0-a6b3-77166164862c</t>
  </si>
  <si>
    <t>코돈 최적화된 인간 상피세포 성장인자를 발현하는 형질전환 조류 및 이의 제조 방법(transgenic aves expressing codon-optimized human epidermal growth factor and method for preparing the same)</t>
  </si>
  <si>
    <t>2013-0148677</t>
  </si>
  <si>
    <t>2015.11.27</t>
  </si>
  <si>
    <t>한재용 | 박태섭 | 김현일 | 한범구 | 최기명</t>
  </si>
  <si>
    <t>한재용</t>
  </si>
  <si>
    <t>https://www.keywert.com/public/detail/kr20130148677b1?token=6b6e0f6e-8ac3-44f0-a6b3-77166164862c</t>
  </si>
  <si>
    <t>메탄 산화 장치 및 그 방법(apparatus and method for methane oxidation)</t>
  </si>
  <si>
    <t>2014-0160380</t>
  </si>
  <si>
    <t>2014.11.17</t>
  </si>
  <si>
    <t>2015.11.30</t>
  </si>
  <si>
    <t>김도희 | 이희수</t>
  </si>
  <si>
    <t>김도희</t>
  </si>
  <si>
    <t>https://www.keywert.com/public/detail/kr20140160380b1?token=6b6e0f6e-8ac3-44f0-a6b3-77166164862c</t>
  </si>
  <si>
    <t>성체 섬유모세포를 형질전환(이형분화)시켜 혈관내피세포를 제조하는 방법 및 이의 용도</t>
  </si>
  <si>
    <t>2013-0138570</t>
  </si>
  <si>
    <t>2015.12.01</t>
  </si>
  <si>
    <t>김효수 | 한정규 | 장성환 | 조현주 | 최샛별</t>
  </si>
  <si>
    <t>https://www.keywert.com/public/detail/kr20130138570b1?token=6b6e0f6e-8ac3-44f0-a6b3-77166164862c</t>
  </si>
  <si>
    <t>미시금속을 포함하는 알루미늄계 비정질 합금 및 이를 이용한 전도성 페이스트 조성물(al-based bulk metallic glass with misch metal and conductive paste composition using the same)</t>
  </si>
  <si>
    <t>2013-0166123</t>
  </si>
  <si>
    <t>2015.12.02</t>
  </si>
  <si>
    <t>박은수 | 류채우 | 이제인 | 오현석 | 김완 | 메디만수리핫산아바디 | 나세르바라흐람</t>
  </si>
  <si>
    <t>https://www.keywert.com/public/detail/kr20130166123b1?token=6b6e0f6e-8ac3-44f0-a6b3-77166164862c</t>
  </si>
  <si>
    <t>지도 서비스를 위한 타일 이미지 갱신 시스템 및 그 방법(tile image update system for map service and method thereof)</t>
  </si>
  <si>
    <t>2014-0018915</t>
  </si>
  <si>
    <t>https://www.keywert.com/public/detail/kr20140018915b1?token=6b6e0f6e-8ac3-44f0-a6b3-77166164862c</t>
  </si>
  <si>
    <t>스타형 유무기 복합 고분자와 이로부터 제조된 리튬 이차전지용 고분자 전해질 막 및 리튬 이차전지(polymeric electrolyte membrane for lithium secondary batteries prepared from star-shaped inorganic polymer composites and lithium secondary battery)</t>
  </si>
  <si>
    <t>2013-7026290</t>
  </si>
  <si>
    <t>이종찬 | 김동균</t>
  </si>
  <si>
    <t>https://www.keywert.com/public/detail/kr20137026290b1?token=6b6e0f6e-8ac3-44f0-a6b3-77166164862c</t>
  </si>
  <si>
    <t>광차단 영역을 가진 자동정렬형 컬러 필터 어레이 및 이의 제조 방법(self-alignment type color filter array with light-blocking region and method for manufacturing the same)</t>
  </si>
  <si>
    <t>2014-0044474</t>
  </si>
  <si>
    <t>2014.04.14</t>
  </si>
  <si>
    <t>이신두 | 이인호 | 금창민 | 이신형</t>
  </si>
  <si>
    <t>https://www.keywert.com/public/detail/kr20140044474b1?token=6b6e0f6e-8ac3-44f0-a6b3-77166164862c</t>
  </si>
  <si>
    <t>터빈용 블레이드의 세정장치(blade cleaning apparatus for turbine)</t>
  </si>
  <si>
    <t>2014-0087815</t>
  </si>
  <si>
    <t>2015.12.03</t>
  </si>
  <si>
    <t>송성진 | 신주현</t>
  </si>
  <si>
    <t>송성진</t>
  </si>
  <si>
    <t>https://www.keywert.com/public/detail/kr20140087815b1?token=6b6e0f6e-8ac3-44f0-a6b3-77166164862c</t>
  </si>
  <si>
    <t>일상생활 중 심폐지구력 지표 추정시스템 및 추정방법(system and method for cardiopulmonary fitness estimation in daily life)</t>
  </si>
  <si>
    <t>2014-0026780</t>
  </si>
  <si>
    <t>2015.12.04</t>
  </si>
  <si>
    <t>서울대학교산학협력단 | 국립중앙의료원</t>
  </si>
  <si>
    <t>윤치열 | 김희찬 | 윤형진 | 현은제 | 안중우</t>
  </si>
  <si>
    <t>김희찬</t>
  </si>
  <si>
    <t>https://www.keywert.com/public/detail/kr20140026780b1?token=6b6e0f6e-8ac3-44f0-a6b3-77166164862c</t>
  </si>
  <si>
    <t>전기 방사, 기상 증착 중합 그리고 열처리를 이용한 비정질 탄소가 코팅된 니켈 산화물 나노섬유를 기반으로 하는 슈퍼커패시터 전극의 제조방법(fabrication of supercapacitor electrode based on amorphous carbon coated nickel oxide nanofibers using electrospinning, vapor deposition polymerization and heat treatment)</t>
  </si>
  <si>
    <t>2014-0074833</t>
  </si>
  <si>
    <t>2014.06.19</t>
  </si>
  <si>
    <t>장정식 | 신동훈</t>
  </si>
  <si>
    <t>https://www.keywert.com/public/detail/kr20140074833b1?token=6b6e0f6e-8ac3-44f0-a6b3-77166164862c</t>
  </si>
  <si>
    <t>근적외선 광학영상용 실리카 중심 및 은 껍질 나노입자 및 그의 제조방법(silica-silver core-shell nano particle for optical imaging in near-infrared region and its preparation method)</t>
  </si>
  <si>
    <t>2014-0018101</t>
  </si>
  <si>
    <t>2015.12.07</t>
  </si>
  <si>
    <t>이윤식 | 정대홍 | 이호영 | 강호만 | 양진경</t>
  </si>
  <si>
    <t>https://www.keywert.com/public/detail/kr20140018101b1?token=6b6e0f6e-8ac3-44f0-a6b3-77166164862c</t>
  </si>
  <si>
    <t>이동단말을 이용한 의료용 선형가속기 시스템 및 수행방법(medical linear accelerator system and process method using mobile terminal)</t>
  </si>
  <si>
    <t>2014-0105758</t>
  </si>
  <si>
    <t>2014.08.14</t>
  </si>
  <si>
    <t>예성준 | 김휘영 | 이현석 | 최권</t>
  </si>
  <si>
    <t>https://www.keywert.com/public/detail/kr20140105758b1?token=6b6e0f6e-8ac3-44f0-a6b3-77166164862c</t>
  </si>
  <si>
    <t>금속 개구를 이용한 이색성 필터 및 이를 이용한 필터링 방법(diachroic filter using metallic step-aperture and method using the filter)</t>
  </si>
  <si>
    <t>2014-0005753</t>
  </si>
  <si>
    <t>이병호 | 윤한식</t>
  </si>
  <si>
    <t>https://www.keywert.com/public/detail/kr20140005753b1?token=6b6e0f6e-8ac3-44f0-a6b3-77166164862c</t>
  </si>
  <si>
    <t>수처리용 멤브레인 및 그 제조방법(membrane for water treatment　and method for preparing thereof)</t>
  </si>
  <si>
    <t>2012-0152618</t>
  </si>
  <si>
    <t>최성학 | 곽승엽</t>
  </si>
  <si>
    <t>https://www.keywert.com/public/detail/kr20120152618b1?token=6b6e0f6e-8ac3-44f0-a6b3-77166164862c</t>
  </si>
  <si>
    <t>보로노이 셀 기반의 서포트 클러스터링 장치 및 방법(device and method for voronoi cell-based support clustering)</t>
  </si>
  <si>
    <t>2014-0031027</t>
  </si>
  <si>
    <t>2015.12.08</t>
  </si>
  <si>
    <t>이재욱 | 손영두 | 이수지 | 김경옥</t>
  </si>
  <si>
    <t>이재욱</t>
  </si>
  <si>
    <t>https://www.keywert.com/public/detail/kr20140031027b1?token=6b6e0f6e-8ac3-44f0-a6b3-77166164862c</t>
  </si>
  <si>
    <t>플렉시블 수퍼커패시터 및 이를 포함하는 웨어러블 에너지 장치(flexible supercapacitor and wearable energy device comprising the same)</t>
  </si>
  <si>
    <t>2014-0097644</t>
  </si>
  <si>
    <t>2014.07.30</t>
  </si>
  <si>
    <t>김대형 | 현택환 | 정성묵 | 이종수</t>
  </si>
  <si>
    <t>김대형</t>
  </si>
  <si>
    <t>https://www.keywert.com/public/detail/kr20140097644b1?token=6b6e0f6e-8ac3-44f0-a6b3-77166164862c</t>
  </si>
  <si>
    <t>무인 비행체 주날개의 양력 향상장치(apparatus for improving lift of main wing of unmanned aerial vehicle)</t>
  </si>
  <si>
    <t>2014-0052833</t>
  </si>
  <si>
    <t>2015.12.09</t>
  </si>
  <si>
    <t>최해천 | 김주하 | 조승현</t>
  </si>
  <si>
    <t>https://www.keywert.com/public/detail/kr20140052833b1?token=6b6e0f6e-8ac3-44f0-a6b3-77166164862c</t>
  </si>
  <si>
    <t>스퍼터링을 이용한 탄소 담지 백금 촉매 제조방법(method for preparing carbon-supported platinum catalyst using sputtering)</t>
  </si>
  <si>
    <t>2013-0143207</t>
  </si>
  <si>
    <t>2013.11.22</t>
  </si>
  <si>
    <t>한국과학기술연구원 | 서울대학교산학협력단</t>
  </si>
  <si>
    <t>유성종 | 장종현 | 김형준 | 임태훈 | 성영은 | 안민제 | 차인영 | 조은애 | 남석우</t>
  </si>
  <si>
    <t>https://www.keywert.com/public/detail/kr20130143207b1?token=6b6e0f6e-8ac3-44f0-a6b3-77166164862c</t>
  </si>
  <si>
    <t>이차전지용 음극전극 및 그 제조방법(anode electrode for secondary battery and method of manufacturing the same)</t>
  </si>
  <si>
    <t>2014-0052579</t>
  </si>
  <si>
    <t>2015.12.11</t>
  </si>
  <si>
    <t>주영창 | 정민석 | 최인석 | 문명운</t>
  </si>
  <si>
    <t>https://www.keywert.com/public/detail/kr20140052579b1?token=6b6e0f6e-8ac3-44f0-a6b3-77166164862c</t>
  </si>
  <si>
    <t>순환 냉매량 조절이 가능한 히트펌프 시스템(heat pump system adjustable circulating refrigerant amount)</t>
  </si>
  <si>
    <t>2014-0008064</t>
  </si>
  <si>
    <t>2014.01.23</t>
  </si>
  <si>
    <t>김민수 | 류진우</t>
  </si>
  <si>
    <t>https://www.keywert.com/public/detail/kr20140008064b1?token=6b6e0f6e-8ac3-44f0-a6b3-77166164862c</t>
  </si>
  <si>
    <t>B형 간염 바이러스 캡시드 어셈블리 억제능을 갖는 화합물을 포함하는 hbv 감염으로 인한 간질환 예방 또는 치료용 약학 조성물(pharmaceutical composition comprising compound having inhibitory activity against capsid assembly of hepatitis b virus for treating or preventing liver disease due to hbv infection)</t>
  </si>
  <si>
    <t>2014-0042227</t>
  </si>
  <si>
    <t>정구흥 | 조민형</t>
  </si>
  <si>
    <t>정구흥</t>
  </si>
  <si>
    <t>https://www.keywert.com/public/detail/kr20140042227b1?token=6b6e0f6e-8ac3-44f0-a6b3-77166164862c</t>
  </si>
  <si>
    <t>지하 매질구조 추정장치 및 그 방법(method and apparatus of estimating underground structure)</t>
  </si>
  <si>
    <t>2014-0022849</t>
  </si>
  <si>
    <t>2015.12.14</t>
  </si>
  <si>
    <t>민동주 | 김원기</t>
  </si>
  <si>
    <t>민동주</t>
  </si>
  <si>
    <t>https://www.keywert.com/public/detail/kr20140022849b1?token=6b6e0f6e-8ac3-44f0-a6b3-77166164862c</t>
  </si>
  <si>
    <t>범용 음성인식 제어 장치 및 제어 방법(apparatus and method for universal control using speech recognition)</t>
  </si>
  <si>
    <t>2014-0113632</t>
  </si>
  <si>
    <t>2015.12.15</t>
  </si>
  <si>
    <t>이창건 | 위경수 | 김항영</t>
  </si>
  <si>
    <t>https://www.keywert.com/public/detail/kr20140113632b1?token=6b6e0f6e-8ac3-44f0-a6b3-77166164862c</t>
  </si>
  <si>
    <t>뇌파 모니터링 및 뇌 컴퓨터 인터페이스를 위한 뇌전도 전극과 취득 시스템을 내장한 무선 이어훅 이어셋(wireless earhook earset/earphone concealing electrodes and acquisition system of electroencephalograph for brain monitoring and brain-computer interface)</t>
  </si>
  <si>
    <t>2014-0005713</t>
  </si>
  <si>
    <t>박광석 | 홍승혁</t>
  </si>
  <si>
    <t>https://www.keywert.com/public/detail/kr20140005713b1?token=6b6e0f6e-8ac3-44f0-a6b3-77166164862c</t>
  </si>
  <si>
    <t>가상머신 i/o 관리 방법 및 장치(method and apparatus for isolating input/output of virtual machines)</t>
  </si>
  <si>
    <t>2014-0117165</t>
  </si>
  <si>
    <t>2015.12.17</t>
  </si>
  <si>
    <t>염헌영 | 오명원</t>
  </si>
  <si>
    <t>https://www.keywert.com/public/detail/kr20140117165b1?token=6b6e0f6e-8ac3-44f0-a6b3-77166164862c</t>
  </si>
  <si>
    <t>포지티브 피드백을 이용한 센싱 시스템(sensing system using positive feedback)</t>
  </si>
  <si>
    <t>2014-0147219</t>
  </si>
  <si>
    <t>2015.12.23</t>
  </si>
  <si>
    <t>박영준 | 최성욱 | 이상우</t>
  </si>
  <si>
    <t>https://www.keywert.com/public/detail/kr20140147219b1?token=6b6e0f6e-8ac3-44f0-a6b3-77166164862c</t>
  </si>
  <si>
    <t>Atsgr2 유전자를 이용한 비생물적 스트레스 내성이 증가된 녹색 지속 변이 식물체의 제조 방법 및 그에 따른 식물체(method for producing stay-green transgenic plant with increased resistance to abiotic stresses using atsgr2 gene and the plant thereof)</t>
  </si>
  <si>
    <t>2014-0025914</t>
  </si>
  <si>
    <t>2014.03.05</t>
  </si>
  <si>
    <t>2015.12.24</t>
  </si>
  <si>
    <t>https://www.keywert.com/public/detail/kr20140025914b1?token=6b6e0f6e-8ac3-44f0-a6b3-77166164862c</t>
  </si>
  <si>
    <t>전극 고정 장치(apparatus for fixing an electrode)</t>
  </si>
  <si>
    <t>2014-0017651</t>
  </si>
  <si>
    <t>김진형 | 이성은 | 김형아 | 김성준 | 장진우</t>
  </si>
  <si>
    <t>https://www.keywert.com/public/detail/kr20140017651b1?token=6b6e0f6e-8ac3-44f0-a6b3-77166164862c</t>
  </si>
  <si>
    <t>디스플레이포트 수신단에서의 클럭 복원 구조(clock recovery scheme at displayport receiver)</t>
  </si>
  <si>
    <t>2014-0161699</t>
  </si>
  <si>
    <t>2015.12.28</t>
  </si>
  <si>
    <t>https://www.keywert.com/public/detail/kr20140161699b1?token=6b6e0f6e-8ac3-44f0-a6b3-77166164862c</t>
  </si>
  <si>
    <t>직접 디지털 주파수 합성기를 이용한 디스플레이포트 수신단의 비디오 클럭 생성 구조(video clock synthesis scheme of displayport receiver using direct digital frequency synthesizer)</t>
  </si>
  <si>
    <t>2014-0161704</t>
  </si>
  <si>
    <t>https://www.keywert.com/public/detail/kr20140161704b1?token=6b6e0f6e-8ac3-44f0-a6b3-77166164862c</t>
  </si>
  <si>
    <t>전철 네트워크의 승객 이동경로 추정 방법(method for estimating route of passenger in a metro network)</t>
  </si>
  <si>
    <t>2014-0053590</t>
  </si>
  <si>
    <t>홍성필 | 김경민 | 고석준 | 민윤홍</t>
  </si>
  <si>
    <t>홍성필</t>
  </si>
  <si>
    <t>https://www.keywert.com/public/detail/kr20140053590b1?token=6b6e0f6e-8ac3-44f0-a6b3-77166164862c</t>
  </si>
  <si>
    <t>작물의 무토양 재배시 배양액 공급량 제어방법(method for controlling irrigation amount in soilless culture)</t>
  </si>
  <si>
    <t>2013-0154786</t>
  </si>
  <si>
    <t>2013.12.12</t>
  </si>
  <si>
    <t>손정익 | 신종화</t>
  </si>
  <si>
    <t>https://www.keywert.com/public/detail/kr20130154786b1?token=6b6e0f6e-8ac3-44f0-a6b3-77166164862c</t>
  </si>
  <si>
    <t>뇌전이암 원인종양 진단용 조성물 및 그의 용도(composition for diagnosing original tumor of metastatic brain tumor and uses thereof)</t>
  </si>
  <si>
    <t>2013-0155031</t>
  </si>
  <si>
    <t>박성혁 | 최승홍 | 조혜림 | 안용진 | 문혁</t>
  </si>
  <si>
    <t>https://www.keywert.com/public/detail/kr20130155031b1?token=6b6e0f6e-8ac3-44f0-a6b3-77166164862c</t>
  </si>
  <si>
    <t>3차원 적층형 메모리 어레이 및 스트링선택트랜지스터의 문턱전압 결정방법(3d stacked memory array and method for determining threshold voltages of string selection transistors)</t>
  </si>
  <si>
    <t>2014-0089558</t>
  </si>
  <si>
    <t>2015.12.29</t>
  </si>
  <si>
    <t>박병국 | 이상호</t>
  </si>
  <si>
    <t>https://www.keywert.com/public/detail/kr20140089558b1?token=6b6e0f6e-8ac3-44f0-a6b3-77166164862c</t>
  </si>
  <si>
    <t>실리콘 기판에 집적 가능한 화합물 터널링 전계효과 트랜지스터 및 그 제조방법(compound tunneling field effect transistor integrated on silicon substrate and method for fabricating the same)</t>
  </si>
  <si>
    <t>2014-7018033</t>
  </si>
  <si>
    <t>2011.12.30</t>
  </si>
  <si>
    <t>서울대학교산학협력단 | 경북대학교 산학협력단 | 더 보드 오브 트러스티즈 오프 더 리랜드 스탠포드 쥬니어 유니버시티</t>
  </si>
  <si>
    <t>https://www.keywert.com/public/detail/kr20147018033b1?token=6b6e0f6e-8ac3-44f0-a6b3-77166164862c</t>
  </si>
  <si>
    <t>공기극 지지체형 직접탄소 연료전지용 이중층 전해질 및 그 제조방법(bilayer electrolyte for cathode-supported direct cabon fuel cells and manufacturing method of the same)</t>
  </si>
  <si>
    <t>2014-0002687</t>
  </si>
  <si>
    <t>2014.01.09</t>
  </si>
  <si>
    <t>2015.12.30</t>
  </si>
  <si>
    <t>류한일 | 이태원 | 김기한</t>
  </si>
  <si>
    <t>https://www.keywert.com/public/detail/kr20140002687b1?token=6b6e0f6e-8ac3-44f0-a6b3-77166164862c</t>
  </si>
  <si>
    <t>그래핀을 함유한 실리콘 수지로 구성된 발광소자용 봉지재의 제조 방법(graphene sheets embedded silicone encapsulant for light emitting diode)</t>
  </si>
  <si>
    <t>2014-0045336</t>
  </si>
  <si>
    <t>2014.04.16</t>
  </si>
  <si>
    <t>장정식 | 이승애</t>
  </si>
  <si>
    <t>https://www.keywert.com/public/detail/kr20140045336b1?token=6b6e0f6e-8ac3-44f0-a6b3-77166164862c</t>
  </si>
  <si>
    <t>폴리에틸렌 글리콜 합성 물질을 이용한 췌장 소도 표면을 개질하는 방법 및 이를 이용한 표면 개질된 췌장 소도(method of modifying surface of pancreatic islets using peg synthetic material and pancreatic islets having modified surface using the method)</t>
  </si>
  <si>
    <t>2014-0051444</t>
  </si>
  <si>
    <t>2015.12.31</t>
  </si>
  <si>
    <t>변영로 | 김지웅 | 리즈와눌무하마드하쿠</t>
  </si>
  <si>
    <t>변영로</t>
  </si>
  <si>
    <t>https://www.keywert.com/public/detail/kr20140051444b1?token=6b6e0f6e-8ac3-44f0-a6b3-77166164862c</t>
  </si>
  <si>
    <t>담지 촉매를 이용한 디메틸카보네이트의 제조방법(method for preparing dimethyl carbonate using supported catalyst)</t>
  </si>
  <si>
    <t>2013-0048909</t>
  </si>
  <si>
    <t>2016.01.05</t>
  </si>
  <si>
    <t>이창훈 | 권오성 | 김동백 | 이연주 | 장복남 | 강기혁 | 송인규</t>
  </si>
  <si>
    <t>https://www.keywert.com/public/detail/kr20130048909b1?token=6b6e0f6e-8ac3-44f0-a6b3-77166164862c</t>
  </si>
  <si>
    <t>차량용 리어 디퓨져(rear diffuser for vehicle)</t>
  </si>
  <si>
    <t>2014-0055742</t>
  </si>
  <si>
    <t>2014.05.09</t>
  </si>
  <si>
    <t>2016.01.06</t>
  </si>
  <si>
    <t>김규홍 | 김태경 | 정성민</t>
  </si>
  <si>
    <t>김규홍</t>
  </si>
  <si>
    <t>https://www.keywert.com/public/detail/kr20140055742b1?token=6b6e0f6e-8ac3-44f0-a6b3-77166164862c</t>
  </si>
  <si>
    <t>차량 하부용 공력저항 저감 장치(aerodynamic drag reduction device for under part of vehicle)</t>
  </si>
  <si>
    <t>2014-0052933</t>
  </si>
  <si>
    <t>https://www.keywert.com/public/detail/kr20140052933b1?token=6b6e0f6e-8ac3-44f0-a6b3-77166164862c</t>
  </si>
  <si>
    <t>시청 데이터를 이용한 기억 보조 방법( a memory aid method using audio-visual data )</t>
  </si>
  <si>
    <t>2014-0062308</t>
  </si>
  <si>
    <t>김홍기 | 최상섭</t>
  </si>
  <si>
    <t>https://www.keywert.com/public/detail/kr20140062308b1?token=6b6e0f6e-8ac3-44f0-a6b3-77166164862c</t>
  </si>
  <si>
    <t>뇌 연결성에 기반한 멀티모드 뇌-컴퓨터 인터페이스 시스템(multi-mode brain-computer interface system based on brain connectivity)</t>
  </si>
  <si>
    <t>2014-0128377</t>
  </si>
  <si>
    <t>2014.09.25</t>
  </si>
  <si>
    <t>2016.01.07</t>
  </si>
  <si>
    <t>정천기 | 김준식 | 강병근 | 염홍기 | 이형래</t>
  </si>
  <si>
    <t>https://www.keywert.com/public/detail/kr20140128377b1?token=6b6e0f6e-8ac3-44f0-a6b3-77166164862c</t>
  </si>
  <si>
    <t>브레인-머신 인터페이스 장치 및 방법</t>
  </si>
  <si>
    <t>2015-183845</t>
  </si>
  <si>
    <t>2015.09.17</t>
  </si>
  <si>
    <t>6067808</t>
  </si>
  <si>
    <t>2017.01.06</t>
  </si>
  <si>
    <t>에스에누유 아르안도디비 파운데이션</t>
  </si>
  <si>
    <t>https://www.keywert.com/public/detail/jp2015183845b2?token=6b6e0f6e-8ac3-44f0-a6b3-77166164862c</t>
  </si>
  <si>
    <t>한옥 기와지붕의 파라메트릭 모델링 방법(method of parametric modeling of han-ok roof)</t>
  </si>
  <si>
    <t>2014-0100216</t>
  </si>
  <si>
    <t>2016.01.11</t>
  </si>
  <si>
    <t>전봉희 | 김소영 | 서효원</t>
  </si>
  <si>
    <t>https://www.keywert.com/public/detail/kr20140100216b1?token=6b6e0f6e-8ac3-44f0-a6b3-77166164862c</t>
  </si>
  <si>
    <t>유동 혼합 장치 및 방법(apparatus and method for mixing flow)</t>
  </si>
  <si>
    <t>2014-0066690</t>
  </si>
  <si>
    <t>2016.01.12</t>
  </si>
  <si>
    <t>박형민 | 김나영</t>
  </si>
  <si>
    <t>https://www.keywert.com/public/detail/kr20140066690b1?token=6b6e0f6e-8ac3-44f0-a6b3-77166164862c</t>
  </si>
  <si>
    <t>가중치를 이용한 용어체계 기반의 데이터 개체 정의지원 시스템( a data element editing system based on the terminology using weights )</t>
  </si>
  <si>
    <t>2010-0038825</t>
  </si>
  <si>
    <t>2010.04.27</t>
  </si>
  <si>
    <t>2016.01.14</t>
  </si>
  <si>
    <t>송승재 | 김홍기</t>
  </si>
  <si>
    <t>https://www.keywert.com/public/detail/kr20100038825b1?token=6b6e0f6e-8ac3-44f0-a6b3-77166164862c</t>
  </si>
  <si>
    <t>과열수증기를 이용한 바이오필름의 제거방법(method for removal of biofilm with superheated steam)</t>
  </si>
  <si>
    <t>2014-0040617</t>
  </si>
  <si>
    <t>강동현 | 반가희</t>
  </si>
  <si>
    <t>Dong Hyun Kang</t>
  </si>
  <si>
    <t>https://www.keywert.com/public/detail/kr20140040617b1?token=6b6e0f6e-8ac3-44f0-a6b3-77166164862c</t>
  </si>
  <si>
    <t>전해 산수소 화염을 이용한 친환경적 오염물질 제거방법 및 시스템(environmentally friendly removal system of contaminant using electrolytic oxy - hydrogen flame)</t>
  </si>
  <si>
    <t>2014-0007169</t>
  </si>
  <si>
    <t>2014.01.21</t>
  </si>
  <si>
    <t>2016.01.15</t>
  </si>
  <si>
    <t>한홍택 | 이우일 | 여재익 | 노정우 | 이규희 | 이석환</t>
  </si>
  <si>
    <t>https://www.keywert.com/public/detail/kr20140007169b1?token=6b6e0f6e-8ac3-44f0-a6b3-77166164862c</t>
  </si>
  <si>
    <t>다양체 학습에 기반한 데이터 분류 방법(method for data classification based on manifold learning)</t>
  </si>
  <si>
    <t>2014-0029855</t>
  </si>
  <si>
    <t>2016.01.19</t>
  </si>
  <si>
    <t>이재욱 | 지현웅 | 한상우 | 김경옥</t>
  </si>
  <si>
    <t>https://www.keywert.com/public/detail/kr20140029855b1?token=6b6e0f6e-8ac3-44f0-a6b3-77166164862c</t>
  </si>
  <si>
    <t>랭킨 사이클 장치 및 이를 포함하는 발전시스템(rankine cycle apparatus and power generating system comprising the same)</t>
  </si>
  <si>
    <t>2013-0104803</t>
  </si>
  <si>
    <t>2013.09.02</t>
  </si>
  <si>
    <t>2016.01.20</t>
  </si>
  <si>
    <t>한종훈 | 이웅 | 박건희 | 이영범</t>
  </si>
  <si>
    <t>https://www.keywert.com/public/detail/kr20130104803b1?token=6b6e0f6e-8ac3-44f0-a6b3-77166164862c</t>
  </si>
  <si>
    <t>Atsiz1 유전자를 이용한 식물체의 sly1 단백질의 수모화를 촉진하는 방법 및 그에 따른 식물체(method for promoting sumoylation of sly1 protein using atsiz1 gene in plant and the plant thereof)</t>
  </si>
  <si>
    <t>2014-0095712</t>
  </si>
  <si>
    <t>2014.07.28</t>
  </si>
  <si>
    <t>2016.01.22</t>
  </si>
  <si>
    <t>서학수 | 김성일</t>
  </si>
  <si>
    <t>https://www.keywert.com/public/detail/kr20140095712b1?token=6b6e0f6e-8ac3-44f0-a6b3-77166164862c</t>
  </si>
  <si>
    <t>줄기세포 생착율 증강 약학 조성물 및 이의 제조 방법(pharmaceutical composition for enhancing transplantation rate of stem cells and preparation method thereof)</t>
  </si>
  <si>
    <t>2014-0011447</t>
  </si>
  <si>
    <t>2016.01.25</t>
  </si>
  <si>
    <t>오유경 | 변영로 | 심가용 | 최준혁 | 김건우</t>
  </si>
  <si>
    <t>https://www.keywert.com/public/detail/kr20140011447b1?token=6b6e0f6e-8ac3-44f0-a6b3-77166164862c</t>
  </si>
  <si>
    <t>전기 방사를 이용한 3차원 패턴 형성 장치 및 그 방법(three dimensional pattern fabrication apparatus and method using electrojetting)</t>
  </si>
  <si>
    <t>2014-0107651</t>
  </si>
  <si>
    <t>김호영 | 이민희 | 신범준</t>
  </si>
  <si>
    <t>https://www.keywert.com/public/detail/kr20140107651b1?token=6b6e0f6e-8ac3-44f0-a6b3-77166164862c</t>
  </si>
  <si>
    <t>암호화 시스템 및 그 방법(encryption system and method)</t>
  </si>
  <si>
    <t>2014-0137347</t>
  </si>
  <si>
    <t>2014.10.13</t>
  </si>
  <si>
    <t>이종민 | 김연수 | 박태균</t>
  </si>
  <si>
    <t>https://www.keywert.com/public/detail/kr20140137347b1?token=6b6e0f6e-8ac3-44f0-a6b3-77166164862c</t>
  </si>
  <si>
    <t>M 세포 표적형 mil-6 분비 lactococcus lactis il1403 재조합 유산균주(m cell targeting moiety conjugated mil-6 producing recombinant lactococcus lactis il1403)</t>
  </si>
  <si>
    <t>2013-0126051</t>
  </si>
  <si>
    <t>2013.10.22</t>
  </si>
  <si>
    <t>2016.01.26</t>
  </si>
  <si>
    <t>최윤재 | 조종수 | 강상기 | 이혜선 | 박대천</t>
  </si>
  <si>
    <t>https://www.keywert.com/public/detail/kr20130126051b1?token=6b6e0f6e-8ac3-44f0-a6b3-77166164862c</t>
  </si>
  <si>
    <t>디지털 루프 필터 및 이를 이용한 디지털 위상 고정 루프(digital loop filter and digital phase lock loop using the same)</t>
  </si>
  <si>
    <t>2014-0041189</t>
  </si>
  <si>
    <t>김재하 | 류시강</t>
  </si>
  <si>
    <t>https://www.keywert.com/public/detail/kr20140041189b1?token=6b6e0f6e-8ac3-44f0-a6b3-77166164862c</t>
  </si>
  <si>
    <t>인간 혈액 유래 혈구 세포괴를 포함하는 신경계 질환 치료용 약학적 조성물(pharmaceutical composition for treating nervous system disease comprising human blood derived hematosphere)</t>
  </si>
  <si>
    <t>2014-0124556</t>
  </si>
  <si>
    <t>2014.09.18</t>
  </si>
  <si>
    <t>박영배 | 김효수 | 허진 | 최재일 | 윤지연 | 강진아</t>
  </si>
  <si>
    <t>https://www.keywert.com/public/detail/kr20140124556b1?token=6b6e0f6e-8ac3-44f0-a6b3-77166164862c</t>
  </si>
  <si>
    <t>양이온 충전 가능한 삼투압 유도체, 이를 포함한 정제분리막 및 이를 이용한 분리장치(rechargeable cation inducer of osmotic pressure, seperating film including the same and seperating device using the same)</t>
  </si>
  <si>
    <t>2014-0072941</t>
  </si>
  <si>
    <t>2016.01.27</t>
  </si>
  <si>
    <t>윤제용 | 윤홍식 | 김정찬</t>
  </si>
  <si>
    <t>https://www.keywert.com/public/detail/kr20140072941b1?token=6b6e0f6e-8ac3-44f0-a6b3-77166164862c</t>
  </si>
  <si>
    <t>열교환기의 제상장치 및 제상방법(defroster and defrost method of heat exchanger)</t>
  </si>
  <si>
    <t>2014-0104462</t>
  </si>
  <si>
    <t>2016.01.29</t>
  </si>
  <si>
    <t>김민수 | 김범준 | 김성일 | 공임모 | 황성훈 | 김영상</t>
  </si>
  <si>
    <t>https://www.keywert.com/public/detail/kr20140104462b1?token=6b6e0f6e-8ac3-44f0-a6b3-77166164862c</t>
  </si>
  <si>
    <t>저융점 비스무트-주석 합금을 함유하는 납이 없는 다층구조 복합 방사선 차폐재 및 이의 제조 방법(radiation shielding thin-film composite materials made by non-leaded bismuth-tin alloy particles dispersed in the polymer)</t>
  </si>
  <si>
    <t>2014-0090405</t>
  </si>
  <si>
    <t>2014.07.17</t>
  </si>
  <si>
    <t>서용석</t>
  </si>
  <si>
    <t>https://www.keywert.com/public/detail/kr20140090405b1?token=6b6e0f6e-8ac3-44f0-a6b3-77166164862c</t>
  </si>
  <si>
    <t>Cd31-itim 폴리펩타이드 또는 그 유전자를 포함하는 만성염증성 질환 또는 자가면역질환 치료 또는 예방용 약학 조성물(pharmaceutical composition comprising cd31-itim polypeptide or nucleic acids encoding the same for treating or preventing chronic inflammatory disease or autoimmune disease)</t>
  </si>
  <si>
    <t>2014-0007149</t>
  </si>
  <si>
    <t>박영배 | 김효수 | 허진 | 최재일 | 윤지연</t>
  </si>
  <si>
    <t>허진</t>
  </si>
  <si>
    <t>https://www.keywert.com/public/detail/kr20140007149b1?token=6b6e0f6e-8ac3-44f0-a6b3-77166164862c</t>
  </si>
  <si>
    <t>투명디스플레이를 이용한 의료용 영상증강 장치 및 구현 방법(medical image augmentation device using transparent display and method thereof)</t>
  </si>
  <si>
    <t>2014-0121331</t>
  </si>
  <si>
    <t>2016.02.01</t>
  </si>
  <si>
    <t>이원진 | 김대승 | 우상윤</t>
  </si>
  <si>
    <t>이원진</t>
  </si>
  <si>
    <t>https://www.keywert.com/public/detail/kr20140121331b1?token=6b6e0f6e-8ac3-44f0-a6b3-77166164862c</t>
  </si>
  <si>
    <t>2014-0114006</t>
  </si>
  <si>
    <t>https://www.keywert.com/public/detail/kr20140114006b1?token=6b6e0f6e-8ac3-44f0-a6b3-77166164862c</t>
  </si>
  <si>
    <t>프로세스 챔버의 오염 방지 장치 및 이를 이용한 프로세스 챔버의 오염 방지 방법(apparatus and method for preventing contamintion of process chamber)</t>
  </si>
  <si>
    <t>2014-0065110</t>
  </si>
  <si>
    <t>2016.02.02</t>
  </si>
  <si>
    <t>https://www.keywert.com/public/detail/kr20140065110b1?token=6b6e0f6e-8ac3-44f0-a6b3-77166164862c</t>
  </si>
  <si>
    <t>왜성 표현형을 나타내는 d-h 유전자 및 이의 용도(d-h gene showing dwarf phenotype and uses thereof)</t>
  </si>
  <si>
    <t>2014-0046887</t>
  </si>
  <si>
    <t>고희종 | 박일화 | 우미옥</t>
  </si>
  <si>
    <t>고희종</t>
  </si>
  <si>
    <t>https://www.keywert.com/public/detail/kr20140046887b1?token=6b6e0f6e-8ac3-44f0-a6b3-77166164862c</t>
  </si>
  <si>
    <t>전기변색 윈도우 제작을 위한 삼산화 텅스텐 나노입자 분말 적층 장치 및 이것의 운용 방법(tungsten trioxide nano particle deposition apparatus for electrochromic window manufacturing and the operating method of this)</t>
  </si>
  <si>
    <t>2014-0153007</t>
  </si>
  <si>
    <t>2014.11.05</t>
  </si>
  <si>
    <t>안성훈 | 박성익 | 타야미노루 | 김수연</t>
  </si>
  <si>
    <t>https://www.keywert.com/public/detail/kr20140153007b1?token=6b6e0f6e-8ac3-44f0-a6b3-77166164862c</t>
  </si>
  <si>
    <t>플라즈모닉 비밍 각도 조절 장치 및 그 방법(apparatus and method for controlling plasmonic beaming angle)</t>
  </si>
  <si>
    <t>2014-0011514</t>
  </si>
  <si>
    <t>이병호 | 송의영 | 김휘</t>
  </si>
  <si>
    <t>https://www.keywert.com/public/detail/kr20140011514b1?token=6b6e0f6e-8ac3-44f0-a6b3-77166164862c</t>
  </si>
  <si>
    <t>표면 플라즈몬 파장 분할 장치 및 그 방법(polarization-sensitive switchable plasmonic dichroic splitter and method thereof)</t>
  </si>
  <si>
    <t>2014-0011515</t>
  </si>
  <si>
    <t>이병호 | 이승열 | 윤한식 | 이요한</t>
  </si>
  <si>
    <t>https://www.keywert.com/public/detail/kr20140011515b1?token=6b6e0f6e-8ac3-44f0-a6b3-77166164862c</t>
  </si>
  <si>
    <t>재사용이 가능한 화학적 또는 생물학적 센서 및 그 사용방법(sensor for reusable chemical or biological and method of operating the same)</t>
  </si>
  <si>
    <t>2014-0064964</t>
  </si>
  <si>
    <t>2016.02.03</t>
  </si>
  <si>
    <t>홍승훈 | 첸싱 | 유하늘</t>
  </si>
  <si>
    <t>https://www.keywert.com/public/detail/kr20140064964b1?token=6b6e0f6e-8ac3-44f0-a6b3-77166164862c</t>
  </si>
  <si>
    <t>가변 암호화 기반의 네트워크 보안 장치 및 그 동작 방법(variable encryption based network security device and operating method thereof)</t>
  </si>
  <si>
    <t>2014-0172073</t>
  </si>
  <si>
    <t>2016.02.11</t>
  </si>
  <si>
    <t>조선대학교산학협력단 | 동국대학교 산학협력단 | 서울대학교산학협력단</t>
  </si>
  <si>
    <t>임대운 | 노종선 | 김영식</t>
  </si>
  <si>
    <t>노종선</t>
  </si>
  <si>
    <t>https://www.keywert.com/public/detail/kr20140172073b1?token=6b6e0f6e-8ac3-44f0-a6b3-77166164862c</t>
  </si>
  <si>
    <t>신호 수신 장치(signal receiver)</t>
  </si>
  <si>
    <t>2015-0031696</t>
  </si>
  <si>
    <t>이재환 | 김수환 | 김민오 | 홍기문 | 박지환</t>
  </si>
  <si>
    <t>이재환</t>
  </si>
  <si>
    <t>https://www.keywert.com/public/detail/kr20150031696b1?token=6b6e0f6e-8ac3-44f0-a6b3-77166164862c</t>
  </si>
  <si>
    <t>자일리톨의 생산에 nadph 및 nadh를 공히 이용할 수 있는 재조합 효모를 이용한 자일리톨의 생산방법(method for production of xylitol with recombinant yeast utilizing nadph and nadh for xylitol production)</t>
  </si>
  <si>
    <t>2014-0010213</t>
  </si>
  <si>
    <t>서진호 | 오선영 | 조정현 | 박용철</t>
  </si>
  <si>
    <t>https://www.keywert.com/public/detail/kr20140010213b1?token=6b6e0f6e-8ac3-44f0-a6b3-77166164862c</t>
  </si>
  <si>
    <t>Cd31-itim 폴리펩타이드 또는 이를 코딩하는 유전자를 포함하는 혈관생성 촉진용 약학 조성물(pharmaceutical composition comprising cd31-itim polypeptide or nucleic acids encoding the same for promoting blood vessel formation)</t>
  </si>
  <si>
    <t>2014-0007004</t>
  </si>
  <si>
    <t>https://www.keywert.com/public/detail/kr20140007004b1?token=6b6e0f6e-8ac3-44f0-a6b3-77166164862c</t>
  </si>
  <si>
    <t>소리 수집 단말, 소리 제공 단말, 소리 데이터 처리 서버 및 이들을 이용한 소리 데이터 처리 시스템(sound collecting terminal, sound providing terminal, sound data processing server and sound data processing system using thereof)</t>
  </si>
  <si>
    <t>2015-0137806</t>
  </si>
  <si>
    <t>2015.09.30</t>
  </si>
  <si>
    <t>김수환 | 김세윤 | 김민재</t>
  </si>
  <si>
    <t>https://www.keywert.com/public/detail/kr20150137806b1?token=6b6e0f6e-8ac3-44f0-a6b3-77166164862c</t>
  </si>
  <si>
    <t>장기 보건의료복지 서비스를 위한 서비스 이용자의 정보 관리 방법 및 장치(method and apparatus for managing information of service users for long-term health and care services)</t>
  </si>
  <si>
    <t>2015-0053201</t>
  </si>
  <si>
    <t>2016.02.15</t>
  </si>
  <si>
    <t>김홍수</t>
  </si>
  <si>
    <t>https://www.keywert.com/public/detail/kr20150053201b1?token=6b6e0f6e-8ac3-44f0-a6b3-77166164862c</t>
  </si>
  <si>
    <t>내 위치를 기반으로 주변의 다른 모바일단말기 사용자들과 음성으로 공개 대화하는 방법 및 그 시스템(a system and method thereof for public voice chatting with nearby mobile device users based on my location)</t>
  </si>
  <si>
    <t>2015-0070751</t>
  </si>
  <si>
    <t>2015.05.21</t>
  </si>
  <si>
    <t>유기윤 | 권필 | 노건일 | 손화민 | 최재완</t>
  </si>
  <si>
    <t>https://www.keywert.com/public/detail/kr20150070751b1?token=6b6e0f6e-8ac3-44f0-a6b3-77166164862c</t>
  </si>
  <si>
    <t>식물의 가뭄 스트레스에 대한 내성을 증가시키는 벼 유래 mir399f 전구체 dna 및 이의 용도(mir399f precusor dna from rice increasing drought stress tolerance of plant and uses thereof)</t>
  </si>
  <si>
    <t>2014-0037798</t>
  </si>
  <si>
    <t>김민균 | 이민경 | 김주곤 | 전혜성</t>
  </si>
  <si>
    <t>김민균</t>
  </si>
  <si>
    <t>https://www.keywert.com/public/detail/kr20140037798b1?token=6b6e0f6e-8ac3-44f0-a6b3-77166164862c</t>
  </si>
  <si>
    <t>산화철 마이크로와이어 패턴의 제조방법 및 이에 따라 제조되는 산화철 마이크로와이어 패턴(method for iron oxide microwire pattern and iron oxide microwire pattern thereby)</t>
  </si>
  <si>
    <t>2014-0114440</t>
  </si>
  <si>
    <t>고승환 | 여준엽 | 홍석준</t>
  </si>
  <si>
    <t>고승환</t>
  </si>
  <si>
    <t>https://www.keywert.com/public/detail/kr20140114440b1?token=6b6e0f6e-8ac3-44f0-a6b3-77166164862c</t>
  </si>
  <si>
    <t>황색포도알균에 특이적 항균 활성을 가지는 리신 융합 단백질 및 이의 용도(lysin fusion protein having antibacterial activity specific to staphylococcus aureus and use thereof)</t>
  </si>
  <si>
    <t>2013-0036910</t>
  </si>
  <si>
    <t>권혁준 | 성원진</t>
  </si>
  <si>
    <t>https://www.keywert.com/public/detail/kr20130036910b1?token=6b6e0f6e-8ac3-44f0-a6b3-77166164862c</t>
  </si>
  <si>
    <t>내비게이션을 위한 웨어러블 기기 기반의 사용자 참여형 장애시설 정보 구축방법(methods for building volunteered disabled facility information for navigation using wearable devices)</t>
  </si>
  <si>
    <t>2015-0022005</t>
  </si>
  <si>
    <t>2016.02.16</t>
  </si>
  <si>
    <t>유기윤 | 방윤식 | 이재은 | 박슬아 | 김지영 | 유석훈</t>
  </si>
  <si>
    <t>https://www.keywert.com/public/detail/kr20150022005b1?token=6b6e0f6e-8ac3-44f0-a6b3-77166164862c</t>
  </si>
  <si>
    <t>방향성 코어링기 및 이를 이용한 코어링 방법(directional coring machine and method for coring using it)</t>
  </si>
  <si>
    <t>2015-0122747</t>
  </si>
  <si>
    <t>2015.08.31</t>
  </si>
  <si>
    <t>민기복 | 김한나</t>
  </si>
  <si>
    <t>민기복</t>
  </si>
  <si>
    <t>https://www.keywert.com/public/detail/kr20150122747b1?token=6b6e0f6e-8ac3-44f0-a6b3-77166164862c</t>
  </si>
  <si>
    <t>키토산 카테콜 합성물질을 이용한 췌장소도 막의 표면 개질 방법(method for reforming the pancreatic islet using synthetic material with chitosan catechol)</t>
  </si>
  <si>
    <t>2014-0051527</t>
  </si>
  <si>
    <t>변영로 | 김지웅 | 정지헌</t>
  </si>
  <si>
    <t>https://www.keywert.com/public/detail/kr20140051527b1?token=6b6e0f6e-8ac3-44f0-a6b3-77166164862c</t>
  </si>
  <si>
    <t>황색포도상구균에 대해 숙주감수성을 나타내는 박테리오파지 sa12 및 이를 함유하는 조성물(bacteriophage against staphylococcus aureus and composition thereof)</t>
  </si>
  <si>
    <t>2013-0061228</t>
  </si>
  <si>
    <t>2016.02.17</t>
  </si>
  <si>
    <t>유상렬 | 장윤지</t>
  </si>
  <si>
    <t>https://www.keywert.com/public/detail/kr20130061228b1?token=6b6e0f6e-8ac3-44f0-a6b3-77166164862c</t>
  </si>
  <si>
    <t>클로킹 패치(clocking patch)</t>
  </si>
  <si>
    <t>2015-0026737</t>
  </si>
  <si>
    <t>2016.02.18</t>
  </si>
  <si>
    <t>이민경 | 김윤영</t>
  </si>
  <si>
    <t>이민경</t>
  </si>
  <si>
    <t>https://www.keywert.com/public/detail/kr20150026737b1?token=6b6e0f6e-8ac3-44f0-a6b3-77166164862c</t>
  </si>
  <si>
    <t>코어-쉘 구조의 은 나노 와이어 제조방법(preparation method of silver nano wire having core-shell structure)</t>
  </si>
  <si>
    <t>2014-0017386</t>
  </si>
  <si>
    <t>2016.02.19</t>
  </si>
  <si>
    <t>장익황 | 이진환 | 차석원 | 송한호 | 고승환</t>
  </si>
  <si>
    <t>https://www.keywert.com/public/detail/kr20140017386b1?token=6b6e0f6e-8ac3-44f0-a6b3-77166164862c</t>
  </si>
  <si>
    <t>입체 음향을 이용한 다자간 인터랙티브 통화 시스템 및 방법(interactive multiparty communication system and method using stereophonic sound)</t>
  </si>
  <si>
    <t>2014-0049563</t>
  </si>
  <si>
    <t>류상현 | 김형국</t>
  </si>
  <si>
    <t>류상현</t>
  </si>
  <si>
    <t>https://www.keywert.com/public/detail/kr20140049563b1?token=6b6e0f6e-8ac3-44f0-a6b3-77166164862c</t>
  </si>
  <si>
    <t>N-도핑된 그래핀 양자 시트를 포함하는 수소-생성 반응용 촉매(catalyst for hydrogen evolution reaction including n-doped graphene quantum sheet)</t>
  </si>
  <si>
    <t>2014-0072257</t>
  </si>
  <si>
    <t>2014.06.13</t>
  </si>
  <si>
    <t>2016.02.22</t>
  </si>
  <si>
    <t>홍병희 | 남기태 | 문준희 | 심욱 | 안중현</t>
  </si>
  <si>
    <t>홍병희</t>
  </si>
  <si>
    <t>https://www.keywert.com/public/detail/kr20140072257b1?token=6b6e0f6e-8ac3-44f0-a6b3-77166164862c</t>
  </si>
  <si>
    <t>Ｒｄｆ 트리플 데이터 종류 기반 데이터 저장 및 검색 시스템( a system for storing and retrieving rdf triple data differently by its type )</t>
  </si>
  <si>
    <t>2015-0025492</t>
  </si>
  <si>
    <t>2016.02.23</t>
  </si>
  <si>
    <t>김홍기 | 엄재홍 | 안진현</t>
  </si>
  <si>
    <t>https://www.keywert.com/public/detail/kr20150025492b1?token=6b6e0f6e-8ac3-44f0-a6b3-77166164862c</t>
  </si>
  <si>
    <t>부테놀라이드계 화합물과 그의 제조방법 및 그를 포함하는 약제학적 조성물(butenolides, process for preparing the same and pharmaceutical composition containing the same)</t>
  </si>
  <si>
    <t>2013-0096070</t>
  </si>
  <si>
    <t>2016.02.25</t>
  </si>
  <si>
    <t>강헌중 | 왕웨이홍 | 김희영 | 기리아왓두트가젠드라</t>
  </si>
  <si>
    <t>강헌중</t>
  </si>
  <si>
    <t>https://www.keywert.com/public/detail/kr20130096070b1?token=6b6e0f6e-8ac3-44f0-a6b3-77166164862c</t>
  </si>
  <si>
    <t>매미 껍질로부터 테아닌을 분리하는 방법(isolation method of theanine from cicada slough)</t>
  </si>
  <si>
    <t>2014-0054752</t>
  </si>
  <si>
    <t>2016.02.26</t>
  </si>
  <si>
    <t>송하은 | 안용준 | 유지영 | 김순일 | 김용수 | 김영기 | 박선규 | 김준기</t>
  </si>
  <si>
    <t>안용준</t>
  </si>
  <si>
    <t>https://www.keywert.com/public/detail/kr20140054752b1?token=6b6e0f6e-8ac3-44f0-a6b3-77166164862c</t>
  </si>
  <si>
    <t>일주기 리듬 수면장애 및 시차 부적응에 대한 예방 또는 치료제 스크리닝 방법(screening methods for preventing or treating circadian rhythm sleep disorders and time difference maladjustment)</t>
  </si>
  <si>
    <t>2013-0159796</t>
  </si>
  <si>
    <t>백성희 | 남혜진</t>
  </si>
  <si>
    <t>백성희</t>
  </si>
  <si>
    <t>https://www.keywert.com/public/detail/kr20130159796b1?token=6b6e0f6e-8ac3-44f0-a6b3-77166164862c</t>
  </si>
  <si>
    <t>무선 캡슐 내시경을 이용한 의료 영상 시스템 및 이를 위한 의료 영상 처리 방법(medical imaging system using wireless capsule endoscope and medical image reconstruction method for the same)</t>
  </si>
  <si>
    <t>2014-0084356</t>
  </si>
  <si>
    <t>2016.03.02</t>
  </si>
  <si>
    <t>김성완 | 김유단 | 이치원 | 김명준 | 윤치열 | 박우정</t>
  </si>
  <si>
    <t>https://www.keywert.com/public/detail/kr20140084356b1?token=6b6e0f6e-8ac3-44f0-a6b3-77166164862c</t>
  </si>
  <si>
    <t>위상 배열 안테나를 이용하여 광대역 신호를 송수신하기 위한 방법, 시스템 및 컴퓨터 판독 가능한 기록 매체(method, system and computer-readable recording medium for transmitting and receiving wideband signal by using phase array antenna)</t>
  </si>
  <si>
    <t>2015-0141224</t>
  </si>
  <si>
    <t>2015.10.07</t>
  </si>
  <si>
    <t>남상욱 | 김병준</t>
  </si>
  <si>
    <t>https://www.keywert.com/public/detail/kr20150141224b1?token=6b6e0f6e-8ac3-44f0-a6b3-77166164862c</t>
  </si>
  <si>
    <t>혈소판 농축 혈장의 분리 장치(apparatus for isolating of platelet rich plasma)</t>
  </si>
  <si>
    <t>2015-0040834</t>
  </si>
  <si>
    <t>이명철 | 이상훈 | 한혁수</t>
  </si>
  <si>
    <t>https://www.keywert.com/public/detail/kr20150040834b1?token=6b6e0f6e-8ac3-44f0-a6b3-77166164862c</t>
  </si>
  <si>
    <t>용혈현상이 감소된 항생 펩타이드 제조방법(a method for designing antimicrobial peptides for reducing the hemolysis thereof)</t>
  </si>
  <si>
    <t>2013-0088088</t>
  </si>
  <si>
    <t>유재훈 | 황희용 | 현순실 | 손미언 | 이유리</t>
  </si>
  <si>
    <t>https://www.keywert.com/public/detail/kr20130088088b1?token=6b6e0f6e-8ac3-44f0-a6b3-77166164862c</t>
  </si>
  <si>
    <t>다중 주파수 플라즈마 장치에서 기상 미립자 발생 및 제어를 위한 반도체 공정 제어 방법(method of controlling semiconductor processing for particulate formation and its control in a multi frequency plasma system)</t>
  </si>
  <si>
    <t>2015-0001765</t>
  </si>
  <si>
    <t>2016.03.03</t>
  </si>
  <si>
    <t>황기웅 | 김문수</t>
  </si>
  <si>
    <t>https://www.keywert.com/public/detail/kr20150001765b1?token=6b6e0f6e-8ac3-44f0-a6b3-77166164862c</t>
  </si>
  <si>
    <t>활성화된 혈소판 상등액으로 프라이밍된 혈관 생성능이 향상된 말초혈액 줄기세포 및 그 용도(peripheral blood stem cells primed with activated platelet supernatent having increased function of blood formation and its use)</t>
  </si>
  <si>
    <t>2015-0025886</t>
  </si>
  <si>
    <t>2016.03.04</t>
  </si>
  <si>
    <t>박영배</t>
  </si>
  <si>
    <t>https://www.keywert.com/public/detail/kr20150025886b1?token=6b6e0f6e-8ac3-44f0-a6b3-77166164862c</t>
  </si>
  <si>
    <t>2015-0088705</t>
  </si>
  <si>
    <t>2016.03.08</t>
  </si>
  <si>
    <t>https://www.keywert.com/public/detail/kr20150088705b1?token=6b6e0f6e-8ac3-44f0-a6b3-77166164862c</t>
  </si>
  <si>
    <t>바이오틴이 태그된 신경접착단백질 및 이를 이용한 인공시냅스의 재구성방법(a synaptogenic protein tagged with biotin and reconstitution of artificial synapse using the same)</t>
  </si>
  <si>
    <t>2013-0045763</t>
  </si>
  <si>
    <t>정택동 | 황인성 | 김은중 | 전창수</t>
  </si>
  <si>
    <t>https://www.keywert.com/public/detail/kr20130045763b1?token=6b6e0f6e-8ac3-44f0-a6b3-77166164862c</t>
  </si>
  <si>
    <t>Ｄｃｐｄ 수지를 기지재로 한 섬유 복합소재의 제조방법(method for processing dcpd matrix composites)</t>
  </si>
  <si>
    <t>2014-0077162</t>
  </si>
  <si>
    <t>2016.03.09</t>
  </si>
  <si>
    <t>이우일 | 유형민 | 김한상</t>
  </si>
  <si>
    <t>https://www.keywert.com/public/detail/kr20140077162b1?token=6b6e0f6e-8ac3-44f0-a6b3-77166164862c</t>
  </si>
  <si>
    <t>아세트아미노펜의 단일단계 제조공정(method for preparing acetaminophen by one-pot process)</t>
  </si>
  <si>
    <t>2014-0050962</t>
  </si>
  <si>
    <t>2016.03.16</t>
  </si>
  <si>
    <t>김영규 | 서영란 | 서상원 | 노항덕</t>
  </si>
  <si>
    <t>https://www.keywert.com/public/detail/kr20140050962b1?token=6b6e0f6e-8ac3-44f0-a6b3-77166164862c</t>
  </si>
  <si>
    <t>오이 모자이크 바이러스의 예방 또는 억제용 조성물 및 상기 바이러스의 예방 또는 억제용 물질의 스크리닝 방법(a composition for preventing or inhibiting cucumber mosaic virus and a method for screening agents for preventing or inhibiting the same)</t>
  </si>
  <si>
    <t>2013-0124854</t>
  </si>
  <si>
    <t>2013.10.18</t>
  </si>
  <si>
    <t>강병철 | 강원희 | 최유미</t>
  </si>
  <si>
    <t>https://www.keywert.com/public/detail/kr20130124854b1?token=6b6e0f6e-8ac3-44f0-a6b3-77166164862c</t>
  </si>
  <si>
    <t>쌍별 비교 데이터를 이용한 다중랭킹 추정 방법 및 장치(method and apparatus for estimating multiple ranking using pairwise comparisons)</t>
  </si>
  <si>
    <t>2015-0003408</t>
  </si>
  <si>
    <t>심규석 | 김우열 | 김영훈</t>
  </si>
  <si>
    <t>심규석</t>
  </si>
  <si>
    <t>https://www.keywert.com/public/detail/kr20150003408b1?token=6b6e0f6e-8ac3-44f0-a6b3-77166164862c</t>
  </si>
  <si>
    <t>헤드스페이스추출과 비 방울 미세추출 방법을 이용한 모세관 전기영동 방법(capillary electrophoresis using headspcae and no drop microeextraction)</t>
  </si>
  <si>
    <t>2013-0101023</t>
  </si>
  <si>
    <t>2013.08.26</t>
  </si>
  <si>
    <t>2016.03.17</t>
  </si>
  <si>
    <t>정두수 | 김지혜 | 이혜려</t>
  </si>
  <si>
    <t>정두수</t>
  </si>
  <si>
    <t>https://www.keywert.com/public/detail/kr20130101023b1?token=6b6e0f6e-8ac3-44f0-a6b3-77166164862c</t>
  </si>
  <si>
    <t>불소 원자가 결합된 그래핀 산화물을 포함하는 가스센서 및 이의 제조방법(gas sensor comprising fluorinated graphene oxide and manufacturing method thereof)</t>
  </si>
  <si>
    <t>2014-0148680</t>
  </si>
  <si>
    <t>2016.03.18</t>
  </si>
  <si>
    <t>장호원 | 최유림</t>
  </si>
  <si>
    <t>https://www.keywert.com/public/detail/kr20140148680b1?token=6b6e0f6e-8ac3-44f0-a6b3-77166164862c</t>
  </si>
  <si>
    <t>백색 발광을 구현하는 mgal2o4 스피넬 형광체 및 그 제조 방법(mgal2o4 spinel phosphor for white emission and method for preparing thereof)</t>
  </si>
  <si>
    <t>2011-0057531</t>
  </si>
  <si>
    <t>2011.06.14</t>
  </si>
  <si>
    <t>강신후 | 임재혁 | 김병남</t>
  </si>
  <si>
    <t>https://www.keywert.com/public/detail/kr20110057531b1?token=6b6e0f6e-8ac3-44f0-a6b3-77166164862c</t>
  </si>
  <si>
    <t>뇌파측정을 통한 개인 인증 방법, 시스템 및 컴퓨터 프로그램(method, system and computer program for personal authentication based on electroencephalography)</t>
  </si>
  <si>
    <t>2015-0057985</t>
  </si>
  <si>
    <t>2015.04.24</t>
  </si>
  <si>
    <t>2016.03.23</t>
  </si>
  <si>
    <t>박광석 | 한정민 | 김상경 | 윤희남 | 이원규 | 정다운</t>
  </si>
  <si>
    <t>https://www.keywert.com/public/detail/kr20150057985b1?token=6b6e0f6e-8ac3-44f0-a6b3-77166164862c</t>
  </si>
  <si>
    <t>어류 소화용 조성물(composition for digesting fish)</t>
  </si>
  <si>
    <t>2012-0021168</t>
  </si>
  <si>
    <t>2012.02.29</t>
  </si>
  <si>
    <t>2016.03.25</t>
  </si>
  <si>
    <t>신은희 | 표경호 | 황영상 | 김민기 | 황인균 | 주인선 | 조정화 | 박기환 | 전향숙</t>
  </si>
  <si>
    <t>신은희</t>
  </si>
  <si>
    <t>https://www.keywert.com/public/detail/kr20120021168b1?token=6b6e0f6e-8ac3-44f0-a6b3-77166164862c</t>
  </si>
  <si>
    <t>단백질 ｚ의 혈액 항응고기능 분석방법(function assay for protein z anticoaogulant system)</t>
  </si>
  <si>
    <t>2014-0050839</t>
  </si>
  <si>
    <t>김현경 | 김선영 | 김지은</t>
  </si>
  <si>
    <t>김현경</t>
  </si>
  <si>
    <t>https://www.keywert.com/public/detail/kr20140050839b1?token=6b6e0f6e-8ac3-44f0-a6b3-77166164862c</t>
  </si>
  <si>
    <t>호흡을 도와주는 압박 장치(acupressure device assisting breath)</t>
  </si>
  <si>
    <t>2014-0037952</t>
  </si>
  <si>
    <t>2016.03.28</t>
  </si>
  <si>
    <t>조규진 | 이상엽 | 미어웨더진브라운</t>
  </si>
  <si>
    <t>https://www.keywert.com/public/detail/kr20140037952b1?token=6b6e0f6e-8ac3-44f0-a6b3-77166164862c</t>
  </si>
  <si>
    <t>신규한 항균성 화합물 및 이를 포함하는 항균 조성물(novel antimicrobial compounds and an antimicrobial composition containing the same)</t>
  </si>
  <si>
    <t>2013-0118146</t>
  </si>
  <si>
    <t>2013.10.02</t>
  </si>
  <si>
    <t>오기봉 | 신종헌</t>
  </si>
  <si>
    <t>오기봉</t>
  </si>
  <si>
    <t>https://www.keywert.com/public/detail/kr20130118146b1?token=6b6e0f6e-8ac3-44f0-a6b3-77166164862c</t>
  </si>
  <si>
    <t>가공경화능 제어 비정질 합금 기지 복합재의 제조방법 및 그에 따라 제조된 복합재료(fabricating method for controlling work-hardening ability in metallic glass matrix composites and composite materials fabricated by the method)</t>
  </si>
  <si>
    <t>2015-0008145</t>
  </si>
  <si>
    <t>박은수 | 오현석 | 류욱하</t>
  </si>
  <si>
    <t>https://www.keywert.com/public/detail/kr20150008145b1?token=6b6e0f6e-8ac3-44f0-a6b3-77166164862c</t>
  </si>
  <si>
    <t>이차전지용 고분자 전해질, 그의 제조방법 및 그의 용도(copolymer electrolytes for secondary battery, method for preparing the same and use thereof)</t>
  </si>
  <si>
    <t>2014-0042057</t>
  </si>
  <si>
    <t>2016.03.31</t>
  </si>
  <si>
    <t>이종찬 | 백지훈 | 김동균 | 심지민</t>
  </si>
  <si>
    <t>https://www.keywert.com/public/detail/kr20140042057b1?token=6b6e0f6e-8ac3-44f0-a6b3-77166164862c</t>
  </si>
  <si>
    <t>뇌자극을 통한 감각의 변조를 위한 방법, 장치 및 컴퓨터 판독 가능한 기록 매체(method, appratus and computer-readable recording medium for modulation of sensation through brain stimulation)</t>
  </si>
  <si>
    <t>2015-0037586</t>
  </si>
  <si>
    <t>2015.03.18</t>
  </si>
  <si>
    <t>2016.04.04</t>
  </si>
  <si>
    <t>정천기 | 김준식 | 윤석윤</t>
  </si>
  <si>
    <t>https://www.keywert.com/public/detail/kr20150037586b1?token=6b6e0f6e-8ac3-44f0-a6b3-77166164862c</t>
  </si>
  <si>
    <t>마이크로알엔에이 202를 표적으로 하는 다계통위축증의 치료 또는 예방용 약학 조성물 및 방법(composition and method for treating or preventing multiple system atrophy targeting mirna202)</t>
  </si>
  <si>
    <t>2014-0118572</t>
  </si>
  <si>
    <t>2014.09.05</t>
  </si>
  <si>
    <t>김만호 | 노재규 | 이상건 | 주건 | 정근화 | 이순태</t>
  </si>
  <si>
    <t>김만호</t>
  </si>
  <si>
    <t>https://www.keywert.com/public/detail/kr20140118572b1?token=6b6e0f6e-8ac3-44f0-a6b3-77166164862c</t>
  </si>
  <si>
    <t>보안 환경 변화에 기초한 가변 암호화 알고리즘 관리 장치 및 방법(variable encryption algorithm management apparatus and method based on the security environment changes)</t>
  </si>
  <si>
    <t>2014-0172035</t>
  </si>
  <si>
    <t>2016.04.12</t>
  </si>
  <si>
    <t>https://www.keywert.com/public/detail/kr20140172035b1?token=6b6e0f6e-8ac3-44f0-a6b3-77166164862c</t>
  </si>
  <si>
    <t>실시간 시뮬레이션 방법 및 이를 수행하는 시뮬레이션 장치(method of real time simulation and simulation device performing the same)</t>
  </si>
  <si>
    <t>2014-0013598</t>
  </si>
  <si>
    <t>2016.04.14</t>
  </si>
  <si>
    <t>이창건 | 위경수 | 김종찬 | 오유연</t>
  </si>
  <si>
    <t>https://www.keywert.com/public/detail/kr20140013598b1?token=6b6e0f6e-8ac3-44f0-a6b3-77166164862c</t>
  </si>
  <si>
    <t>집적 영상 표시 방법 및 장치(apparatus and method for displaying integrated image)</t>
  </si>
  <si>
    <t>2014-0188655</t>
  </si>
  <si>
    <t>이병호 | 김종현 | 정재현 | 정영모 | 홍기훈</t>
  </si>
  <si>
    <t>https://www.keywert.com/public/detail/kr20140188655b1?token=6b6e0f6e-8ac3-44f0-a6b3-77166164862c</t>
  </si>
  <si>
    <t>가상악기의 음원 재생방법 및 이를 위한 단말(method and terminal for playing a sound source of virtual instrument)</t>
  </si>
  <si>
    <t>2015-0016914</t>
  </si>
  <si>
    <t>이돈응</t>
  </si>
  <si>
    <t>https://www.keywert.com/public/detail/kr20150016914b1?token=6b6e0f6e-8ac3-44f0-a6b3-77166164862c</t>
  </si>
  <si>
    <t>알코올과 함질소 화합물로부터 아미드 및 이미드를 제조하는 방법(method for preparation of amide and imide from alcohol and nitrogen containing compound)</t>
  </si>
  <si>
    <t>2014-0090156</t>
  </si>
  <si>
    <t>2016.04.18</t>
  </si>
  <si>
    <t>홍순혁 | 강병준 | 김재운 | 김건순</t>
  </si>
  <si>
    <t>홍순혁</t>
  </si>
  <si>
    <t>https://www.keywert.com/public/detail/kr20140090156b1?token=6b6e0f6e-8ac3-44f0-a6b3-77166164862c</t>
  </si>
  <si>
    <t>심부온의 상태 경고 장치(apparatus for warning condition of core body temperature)</t>
  </si>
  <si>
    <t>2014-0065173</t>
  </si>
  <si>
    <t>2016.04.19</t>
  </si>
  <si>
    <t>이주영 | 김시연 | 장영준</t>
  </si>
  <si>
    <t>이주영</t>
  </si>
  <si>
    <t>https://www.keywert.com/public/detail/kr20140065173b1?token=6b6e0f6e-8ac3-44f0-a6b3-77166164862c</t>
  </si>
  <si>
    <t>심부온의 상태 경고 방법(method for warning condition of core body temperature)</t>
  </si>
  <si>
    <t>2014-0065174</t>
  </si>
  <si>
    <t>https://www.keywert.com/public/detail/kr20140065174b1?token=6b6e0f6e-8ac3-44f0-a6b3-77166164862c</t>
  </si>
  <si>
    <t>마이크로알엔에이를 표적으로 하는 신경변성 질환 예방 또는 치료용 약학 조성물 및 방법(composition and method for treating neurodegenerative diseases targeting mirna)</t>
  </si>
  <si>
    <t>2014-0016541</t>
  </si>
  <si>
    <t>노재규 | 이상건 | 김만호 | 주건 | 정근화 | 이순태 | 김정민</t>
  </si>
  <si>
    <t>https://www.keywert.com/public/detail/kr20140016541b1?token=6b6e0f6e-8ac3-44f0-a6b3-77166164862c</t>
  </si>
  <si>
    <t>적층이 가능한 휘어진 주사기 형태의 약물저장부를 구비하는 약물주입펌프(drug infusion pump including stackable curved syringe)</t>
  </si>
  <si>
    <t>2014-0108397</t>
  </si>
  <si>
    <t>2016.04.20</t>
  </si>
  <si>
    <t>서울대학교산학협력단 | 김근식</t>
  </si>
  <si>
    <t>김희찬 | 이정찬 | 김근식 | 임양호</t>
  </si>
  <si>
    <t>https://www.keywert.com/public/detail/kr20140108397b1?token=6b6e0f6e-8ac3-44f0-a6b3-77166164862c</t>
  </si>
  <si>
    <t>원 포트 탐침을 이용한 투자율 및 유전율 측정 장치 및 방법(apparatus and method for measuring magnetic permeability and permittivity using one port probe)</t>
  </si>
  <si>
    <t>2015-0003581</t>
  </si>
  <si>
    <t>2016.04.21</t>
  </si>
  <si>
    <t>정환욱 | 권영우 | 김기현 | 서태윤</t>
  </si>
  <si>
    <t>정환욱</t>
  </si>
  <si>
    <t>https://www.keywert.com/public/detail/kr20150003581b1?token=6b6e0f6e-8ac3-44f0-a6b3-77166164862c</t>
  </si>
  <si>
    <t>메틸 데그론 펩타이드 및 이를 이용한 단백질 수명 조절 방법(methyl degron peptide and methods of controlling protein life span)</t>
  </si>
  <si>
    <t>2013-0119849</t>
  </si>
  <si>
    <t>2016.04.22</t>
  </si>
  <si>
    <t>https://www.keywert.com/public/detail/kr20130119849b1?token=6b6e0f6e-8ac3-44f0-a6b3-77166164862c</t>
  </si>
  <si>
    <t>질소산화물 환원 촉매 및 그 제조방법(nitrogen oxide reduction catalyst and method of manufacturing the same)</t>
  </si>
  <si>
    <t>2015-0014269</t>
  </si>
  <si>
    <t>2015.01.29</t>
  </si>
  <si>
    <t>김도희 | 윤승희 | 송인학</t>
  </si>
  <si>
    <t>https://www.keywert.com/public/detail/kr20150014269b1?token=6b6e0f6e-8ac3-44f0-a6b3-77166164862c</t>
  </si>
  <si>
    <t>살모넬라균에 특이적으로 감염하여 생물발광을 나타내는 유전자 조작 리포터 파지 및 이를 이용한 살모넬라 검출방법(reporter phage specifically infecting salmonella with bioluminescence and method for detection of salmonella)</t>
  </si>
  <si>
    <t>2013-0118050</t>
  </si>
  <si>
    <t>2016.04.26</t>
  </si>
  <si>
    <t>유상렬 | 김성미 | 김민식</t>
  </si>
  <si>
    <t>https://www.keywert.com/public/detail/kr20130118050b1?token=6b6e0f6e-8ac3-44f0-a6b3-77166164862c</t>
  </si>
  <si>
    <t>비접촉식 안경형 안구인식 장치 및 방법(apparatus and method of contactless eye recognition with glasses)</t>
  </si>
  <si>
    <t>2014-0121840</t>
  </si>
  <si>
    <t>박광석 | 임용규 | 이정수</t>
  </si>
  <si>
    <t>https://www.keywert.com/public/detail/kr20140121840b1?token=6b6e0f6e-8ac3-44f0-a6b3-77166164862c</t>
  </si>
  <si>
    <t>계획 검색 및 수정 기법을 이용한 고속 자원 할당 계획 방법 및 시스템(a method and system for fast resource allocation planning using plan retrieval and repair)</t>
  </si>
  <si>
    <t>2013-0091886</t>
  </si>
  <si>
    <t>2013.08.02</t>
  </si>
  <si>
    <t>2016.04.27</t>
  </si>
  <si>
    <t>https://www.keywert.com/public/detail/kr20130091886b1?token=6b6e0f6e-8ac3-44f0-a6b3-77166164862c</t>
  </si>
  <si>
    <t>페트리넷과 발사 추천기에 기반한 최적화 시스템 및 구현 방법(a system for optimization using petri net and firing recommender and a method for implementation thereof)</t>
  </si>
  <si>
    <t>2013-0092865</t>
  </si>
  <si>
    <t>2013.08.06</t>
  </si>
  <si>
    <t>https://www.keywert.com/public/detail/kr20130092865b1?token=6b6e0f6e-8ac3-44f0-a6b3-77166164862c</t>
  </si>
  <si>
    <t>원심분리방법 및 원심분리용 주사기(method of centrifugal separation and syringe for centrifugal separation)</t>
  </si>
  <si>
    <t>2011-0020074</t>
  </si>
  <si>
    <t>조현철 | 신수 | 윤강섭 | 김지은</t>
  </si>
  <si>
    <t>조현철</t>
  </si>
  <si>
    <t>https://www.keywert.com/public/detail/kr20110020074b1?token=6b6e0f6e-8ac3-44f0-a6b3-77166164862c</t>
  </si>
  <si>
    <t>수은에 선택적인 감응성을 보이는 압타머가 도입된 그래핀을 채널로 사용하는 고감응성 전계 효과 트랜지스터 수은 센서의 제조방법(high-performance graphene aptasensor based on field effect transistor for mercury detection)</t>
  </si>
  <si>
    <t>2014-0045330</t>
  </si>
  <si>
    <t>장정식 | 안지현 | 박선주</t>
  </si>
  <si>
    <t>https://www.keywert.com/public/detail/kr20140045330b1?token=6b6e0f6e-8ac3-44f0-a6b3-77166164862c</t>
  </si>
  <si>
    <t>캄포르술폰산으로 도핑된 폴리아닐린/그래핀 복합체 필름을 이용한 플렉시블 슈퍼커패시터 전극의 제조방법(fabrication method of camphorsulfonic acid doped polyaniline/graphene composite film for flexible supercapacitor electrode)</t>
  </si>
  <si>
    <t>2014-0181310</t>
  </si>
  <si>
    <t>장정식 | 이충현 | 김민규</t>
  </si>
  <si>
    <t>https://www.keywert.com/public/detail/kr20140181310b1?token=6b6e0f6e-8ac3-44f0-a6b3-77166164862c</t>
  </si>
  <si>
    <t>선박의 프로펠러에 의해 발생하는 초생 공동의 위치를 추정하는 시스템 및 방법과, 이를 이용한 선박(system and method for localization of incipient cavitation induced by propeller of ship, and ship using the same)</t>
  </si>
  <si>
    <t>2014-0147960</t>
  </si>
  <si>
    <t>2016.04.28</t>
  </si>
  <si>
    <t>성우제 | 김동호 | 이근화</t>
  </si>
  <si>
    <t>성우제</t>
  </si>
  <si>
    <t>https://www.keywert.com/public/detail/kr20140147960b1?token=6b6e0f6e-8ac3-44f0-a6b3-77166164862c</t>
  </si>
  <si>
    <t>지반정보에 기초한 3차원 공간 모델링 방법(3-dimensional space modeling method based on the geotechnical information)</t>
  </si>
  <si>
    <t>2014-0110813</t>
  </si>
  <si>
    <t>2014.08.25</t>
  </si>
  <si>
    <t>2016.04.29</t>
  </si>
  <si>
    <t>정충기 | 김한샘</t>
  </si>
  <si>
    <t>정충기</t>
  </si>
  <si>
    <t>https://www.keywert.com/public/detail/kr20140110813b1?token=6b6e0f6e-8ac3-44f0-a6b3-77166164862c</t>
  </si>
  <si>
    <t>전통 목조 건축의 공포 및 전통 목조 건축 조립 방법(bracket set for traditional wooden structure and method of assembling traditional wooden structure)</t>
  </si>
  <si>
    <t>2014-0188543</t>
  </si>
  <si>
    <t>전봉희 | 배창현 | 채우리 | 송경하 | 박보영</t>
  </si>
  <si>
    <t>https://www.keywert.com/public/detail/kr20140188543b1?token=6b6e0f6e-8ac3-44f0-a6b3-77166164862c</t>
  </si>
  <si>
    <t>질소산화물 환원 촉매(nitrogen oxide reduction catalyst)</t>
  </si>
  <si>
    <t>2015-0029934</t>
  </si>
  <si>
    <t>서울대학교산학협력단 | 전남대학교산학협력단</t>
  </si>
  <si>
    <t>김도희 | 윤승희 | 송인학 | 조성준</t>
  </si>
  <si>
    <t>https://www.keywert.com/public/detail/kr20150029934b1?token=6b6e0f6e-8ac3-44f0-a6b3-77166164862c</t>
  </si>
  <si>
    <t>2016-0025030</t>
  </si>
  <si>
    <t>2016.05.02</t>
  </si>
  <si>
    <t>https://www.keywert.com/public/detail/kr20160025030b1?token=6b6e0f6e-8ac3-44f0-a6b3-77166164862c</t>
  </si>
  <si>
    <t>2016-0025031</t>
  </si>
  <si>
    <t>https://www.keywert.com/public/detail/kr20160025031b1?token=6b6e0f6e-8ac3-44f0-a6b3-77166164862c</t>
  </si>
  <si>
    <t>다중 이동조작로봇의 협업제어 및 장애물회피 기법(cooperative grasping control and obstacle avoidance of multiple mobile manipulator)</t>
  </si>
  <si>
    <t>2014-0054113</t>
  </si>
  <si>
    <t>2016.05.03</t>
  </si>
  <si>
    <t>이동준 | 양현수</t>
  </si>
  <si>
    <t>이동준</t>
  </si>
  <si>
    <t>https://www.keywert.com/public/detail/kr20140054113b1?token=6b6e0f6e-8ac3-44f0-a6b3-77166164862c</t>
  </si>
  <si>
    <t>니클로사미드를 유효성분으로 포함하는 식물병 방제용 조성물 및 이의 용도(composition for controlling plant disease comprising niclosamide as effective component and uses thereof)</t>
  </si>
  <si>
    <t>2014-0080082</t>
  </si>
  <si>
    <t>https://www.keywert.com/public/detail/kr20140080082b1?token=6b6e0f6e-8ac3-44f0-a6b3-77166164862c</t>
  </si>
  <si>
    <t>불멸화된 돼지 신장유래 세포주 및 이를 이용한 돼지써코 바이러스 2형의 증식방법(immortalized porcine renal cell line and the method for cultivating and proliferating porcine circovirus type 2 using the same)</t>
  </si>
  <si>
    <t>2013-0097354</t>
  </si>
  <si>
    <t>채찬희 | 서휘원 | 박창훈 | 황규계</t>
  </si>
  <si>
    <t>채찬희</t>
  </si>
  <si>
    <t>https://www.keywert.com/public/detail/kr20130097354b1?token=6b6e0f6e-8ac3-44f0-a6b3-77166164862c</t>
  </si>
  <si>
    <t>산화텅스텐 입자가 부착된 극미세 혼합 탄소 나노섬유 기반 이산화질소 가스 센서의 제조 방법(fabrication method of no2 gas sensor based on tungsten(vi) oxide nanonodule-decorated hybrid carbon nanofibers)</t>
  </si>
  <si>
    <t>2014-0060974</t>
  </si>
  <si>
    <t>2014.05.21</t>
  </si>
  <si>
    <t>2016.05.06</t>
  </si>
  <si>
    <t>장정식 | 김성근 | 이준섭</t>
  </si>
  <si>
    <t>https://www.keywert.com/public/detail/kr20140060974b1?token=6b6e0f6e-8ac3-44f0-a6b3-77166164862c</t>
  </si>
  <si>
    <t>학습 기법을 적용한 사전 학습 알고리즘 기반의 음원 분리 방법(dictionary learning based target source separation using induction algorithm)</t>
  </si>
  <si>
    <t>2014-0182741</t>
  </si>
  <si>
    <t>2016.05.09</t>
  </si>
  <si>
    <t>김남수 | 강태균 | 권기수</t>
  </si>
  <si>
    <t>https://www.keywert.com/public/detail/kr20140182741b1?token=6b6e0f6e-8ac3-44f0-a6b3-77166164862c</t>
  </si>
  <si>
    <t>나노입자가 장식된 그래핀 제조방법(fabricating method of graphene decorated with nanoparticles)</t>
  </si>
  <si>
    <t>2014-0073787</t>
  </si>
  <si>
    <t>2014.06.17</t>
  </si>
  <si>
    <t>손병혁 | 김성수 | 한창수 | 우주연</t>
  </si>
  <si>
    <t>https://www.keywert.com/public/detail/kr20140073787b1?token=6b6e0f6e-8ac3-44f0-a6b3-77166164862c</t>
  </si>
  <si>
    <t>나노스케일의 전달가능한 막의 제조방법 및 그 용도(method for preparing transferrable nanoscale transferrable membrane and use thereof)</t>
  </si>
  <si>
    <t>2014-0163181</t>
  </si>
  <si>
    <t>2014.11.21</t>
  </si>
  <si>
    <t>차국헌 | 남좌민 | 장영선 | 이효진</t>
  </si>
  <si>
    <t>https://www.keywert.com/public/detail/kr20140163181b1?token=6b6e0f6e-8ac3-44f0-a6b3-77166164862c</t>
  </si>
  <si>
    <t>아질산 이온 농도가 유지된 플라즈마 처리수의 제조방법(method for producing plasma-treated water with maintained nitrite ion concentration)</t>
  </si>
  <si>
    <t>2014-0067665</t>
  </si>
  <si>
    <t>2014.06.03</t>
  </si>
  <si>
    <t>2016.05.10</t>
  </si>
  <si>
    <t>한국과학기술원 | 서울대학교산학협력단</t>
  </si>
  <si>
    <t>최원호 | 박상후 | 김기중 | 조철훈 | 김현주 | 정사무엘</t>
  </si>
  <si>
    <t>조철훈</t>
  </si>
  <si>
    <t>https://www.keywert.com/public/detail/kr20140067665b1?token=6b6e0f6e-8ac3-44f0-a6b3-77166164862c</t>
  </si>
  <si>
    <t>고유동성 콘크리트 공시체 몰드(testing mold for high fluidity concrete)</t>
  </si>
  <si>
    <t>2014-0193191</t>
  </si>
  <si>
    <t>2014.12.30</t>
  </si>
  <si>
    <t>홍성걸 | 강성훈</t>
  </si>
  <si>
    <t>홍성걸</t>
  </si>
  <si>
    <t>https://www.keywert.com/public/detail/kr20140193191b1?token=6b6e0f6e-8ac3-44f0-a6b3-77166164862c</t>
  </si>
  <si>
    <t>최악 응답 시간 분석 방법 및 컴퓨터 프로그램(worst case response time analysis method and computer program)</t>
  </si>
  <si>
    <t>2015-0016279</t>
  </si>
  <si>
    <t>2015.02.02</t>
  </si>
  <si>
    <t>하순회 | 최준철 | 오현옥</t>
  </si>
  <si>
    <t>하순회</t>
  </si>
  <si>
    <t>https://www.keywert.com/public/detail/kr20150016279b1?token=6b6e0f6e-8ac3-44f0-a6b3-77166164862c</t>
  </si>
  <si>
    <t>모형 시험체의 정상진동상태를 유도할 수 있는 정상가진 장치 및 이를 구비한 풍동시험장치(apparatus for steady-state excitation of two-dimensional model structure, and wind tunnel testing apparatus having such apparatus)</t>
  </si>
  <si>
    <t>2014-0124522</t>
  </si>
  <si>
    <t>황유찬 | 김호경 | 이해성</t>
  </si>
  <si>
    <t>이해성</t>
  </si>
  <si>
    <t>https://www.keywert.com/public/detail/kr20140124522b1?token=6b6e0f6e-8ac3-44f0-a6b3-77166164862c</t>
  </si>
  <si>
    <t>기동성능이 향상된 수중 이동장치(underwater moving apparatus enhanced maneuver performance)</t>
  </si>
  <si>
    <t>2014-0059989</t>
  </si>
  <si>
    <t>2014.05.19</t>
  </si>
  <si>
    <t>최해천 | 방경태</t>
  </si>
  <si>
    <t>https://www.keywert.com/public/detail/kr20140059989b1?token=6b6e0f6e-8ac3-44f0-a6b3-77166164862c</t>
  </si>
  <si>
    <t>영상제공시스템 및 영상제공방법(system and method for providing video)</t>
  </si>
  <si>
    <t>2015-0035083</t>
  </si>
  <si>
    <t>2016.05.12</t>
  </si>
  <si>
    <t>권태경 | 손동현 | 조은상 | 임영빈 | 권윤</t>
  </si>
  <si>
    <t>https://www.keywert.com/public/detail/kr20150035083b1?token=6b6e0f6e-8ac3-44f0-a6b3-77166164862c</t>
  </si>
  <si>
    <t>성장인자와 약물의 이중방출이 가능한 금속 임플란트 및 이의 제조방법(dual delivery of growth factor and drug from metal implant and method of preparing the same)</t>
  </si>
  <si>
    <t>2014-0007418</t>
  </si>
  <si>
    <t>2016.05.13</t>
  </si>
  <si>
    <t>김현이 | 정현도</t>
  </si>
  <si>
    <t>https://www.keywert.com/public/detail/kr20140007418b1?token=6b6e0f6e-8ac3-44f0-a6b3-77166164862c</t>
  </si>
  <si>
    <t>Ph 응답성 사이클로덱스트린 유도체, 이의 제조방법 및 상기 사이클로덱스트린 유도체와 약물의 ph 응답성 결합체(a ph responsive cyclodextrin derivative, a preparation method therof and a ph responsive conjugate of the cyclodextrin derivative and a drug)</t>
  </si>
  <si>
    <t>2014-0167506</t>
  </si>
  <si>
    <t>이연 | 최태현 | 강선영 | 김석화 | 김영은 | 민혜정 | 박으뜸 | 송영준 | 박영란 | 허우준 | 최재훈 | 최라미</t>
  </si>
  <si>
    <t>https://www.keywert.com/public/detail/kr20140167506b1?token=6b6e0f6e-8ac3-44f0-a6b3-77166164862c</t>
  </si>
  <si>
    <t>종자 발아 및 염색질의 구조 조절에 관여하는 유전자 및 이의 용도(genes involved in controlling seed germination and chromatin structure and uses thereof)</t>
  </si>
  <si>
    <t>2011-0060151</t>
  </si>
  <si>
    <t>2011.06.21</t>
  </si>
  <si>
    <t>2016.05.16</t>
  </si>
  <si>
    <t>노유선 | 조정남</t>
  </si>
  <si>
    <t>노유선</t>
  </si>
  <si>
    <t>https://www.keywert.com/public/detail/kr20110060151b1?token=6b6e0f6e-8ac3-44f0-a6b3-77166164862c</t>
  </si>
  <si>
    <t>확률론적 나노 구조물을 이용하여 양자 효율이 향상된 유기전계발광소자 및 이를 제조하는 방법(organic light emitting diodes(oled) improved quantum efficiency with stochastic nanostructure and method of manufacturing this)</t>
  </si>
  <si>
    <t>2013-0139949</t>
  </si>
  <si>
    <t>https://www.keywert.com/public/detail/kr20130139949b1?token=6b6e0f6e-8ac3-44f0-a6b3-77166164862c</t>
  </si>
  <si>
    <t>영상 획득 방법(method of obtaining image)</t>
  </si>
  <si>
    <t>2015-0090507</t>
  </si>
  <si>
    <t>김상국 | 이재혁 | 유명우</t>
  </si>
  <si>
    <t>https://www.keywert.com/public/detail/kr20150090507b1?token=6b6e0f6e-8ac3-44f0-a6b3-77166164862c</t>
  </si>
  <si>
    <t>자성 나노 입자의 공명 현상을 이용한 바이오 영상 획득 방법(method of obtaining bio-image using resonance of magnetic nano particle)</t>
  </si>
  <si>
    <t>2015-0090506</t>
  </si>
  <si>
    <t>https://www.keywert.com/public/detail/kr20150090506b1?token=6b6e0f6e-8ac3-44f0-a6b3-77166164862c</t>
  </si>
  <si>
    <t>나노 팁 구조를 갖는 저항성 메모리 소자 및 이를 이용한 메모리 어레이와 그 제조방법(resistive random access memory device having nano-scale tip, memory array using the same and fabrication method thereof)</t>
  </si>
  <si>
    <t>2014-0138665</t>
  </si>
  <si>
    <t>2016.05.18</t>
  </si>
  <si>
    <t>서울대학교산학협력단 | 가천대학교 산학협력단</t>
  </si>
  <si>
    <t>박병국 | 조성재 | 정성헌</t>
  </si>
  <si>
    <t>https://www.keywert.com/public/detail/kr20140138665b1?token=6b6e0f6e-8ac3-44f0-a6b3-77166164862c</t>
  </si>
  <si>
    <t>표면에 알긴산 하이드로젤을 형성할 수 있는 종이 기판 및 이의 제조방법(paper substrates capable of forming alginic acid hydrogels on the surface and methods for fabricating the same)</t>
  </si>
  <si>
    <t>2014-0131879</t>
  </si>
  <si>
    <t>임성갑 | 황석연 | 유승정 | 김수환 | 이학래</t>
  </si>
  <si>
    <t>황석연</t>
  </si>
  <si>
    <t>https://www.keywert.com/public/detail/kr20140131879b1?token=6b6e0f6e-8ac3-44f0-a6b3-77166164862c</t>
  </si>
  <si>
    <t>실리카 나노입자를 포함하는 촉매 지지체 및 이의 제조방법(catalyst supports having a silica nanoparticle and method of preparation of the same)</t>
  </si>
  <si>
    <t>2014-0102333</t>
  </si>
  <si>
    <t>2016.05.19</t>
  </si>
  <si>
    <t>이진규 | 김재일 | 문두식</t>
  </si>
  <si>
    <t>https://www.keywert.com/public/detail/kr20140102333b1?token=6b6e0f6e-8ac3-44f0-a6b3-77166164862c</t>
  </si>
  <si>
    <t>나노 팁 구조와 나노 와이어를 갖는 저항성 메모리 소자 및 이를 이용한 메모리 어레이와 그 제조방법(resistive random access memory device having nano-scale tip and nanowire, memory array using the same and fabrication method thereof)</t>
  </si>
  <si>
    <t>2014-0179562</t>
  </si>
  <si>
    <t>2016.05.20</t>
  </si>
  <si>
    <t>서울대학교산학협력단 | 인천대학교 산학협력단</t>
  </si>
  <si>
    <t>박병국 | 진성훈 | 정성헌 | 김민휘</t>
  </si>
  <si>
    <t>https://www.keywert.com/public/detail/kr20140179562b1?token=6b6e0f6e-8ac3-44f0-a6b3-77166164862c</t>
  </si>
  <si>
    <t>스틸벤계 화합물 또는 이의 약학적으로 허용가능한 염을 유효성분으로 함유하는 염증성 질환 예방 및 치료용 조성물(compositions comprising stilbene compounds or pharmaceutically acceptable salts thereof as an active ingredient for the prevention or treatment of inflammation)</t>
  </si>
  <si>
    <t>2014-0043978</t>
  </si>
  <si>
    <t>김영식 | 최란주</t>
  </si>
  <si>
    <t>https://www.keywert.com/public/detail/kr20140043978b1?token=6b6e0f6e-8ac3-44f0-a6b3-77166164862c</t>
  </si>
  <si>
    <t>딥 뉴럴 네트워크 기반 특징 보상 기법을 이용한 음성 인식 방법(speech recognition method using feature compensation based on deep neural network)</t>
  </si>
  <si>
    <t>2014-0182745</t>
  </si>
  <si>
    <t>2016.05.23</t>
  </si>
  <si>
    <t>김남수 | 강신재 | 이강현</t>
  </si>
  <si>
    <t>https://www.keywert.com/public/detail/kr20140182745b1?token=6b6e0f6e-8ac3-44f0-a6b3-77166164862c</t>
  </si>
  <si>
    <t>Atsiz1 유전자를 이용한 식물체의 크루시페린 단백질의 함량을 조절하는 방법 및 그에 따른 식물체(method for controlling content of cruciferin protein using atsiz1 gene in plant and the plant thereof)</t>
  </si>
  <si>
    <t>2014-0114461</t>
  </si>
  <si>
    <t>https://www.keywert.com/public/detail/kr20140114461b1?token=6b6e0f6e-8ac3-44f0-a6b3-77166164862c</t>
  </si>
  <si>
    <t>피막이 형성된 부재의 후처리 방법(post-treatment method for the member including the film)</t>
  </si>
  <si>
    <t>2015-0014407</t>
  </si>
  <si>
    <t>한흥남 | 이유정 | 성현민</t>
  </si>
  <si>
    <t>https://www.keywert.com/public/detail/kr20150014407b1?token=6b6e0f6e-8ac3-44f0-a6b3-77166164862c</t>
  </si>
  <si>
    <t>컨버터모듈 및 컨버터시스템(converter module and converter system)</t>
  </si>
  <si>
    <t>2015-0075854</t>
  </si>
  <si>
    <t>2016.05.24</t>
  </si>
  <si>
    <t>장바울 | 김정원 | 조보형</t>
  </si>
  <si>
    <t>장바울</t>
  </si>
  <si>
    <t>https://www.keywert.com/public/detail/kr20150075854b1?token=6b6e0f6e-8ac3-44f0-a6b3-77166164862c</t>
  </si>
  <si>
    <t>설하신경 임플란트(hypoglossal implant)</t>
  </si>
  <si>
    <t>2014-0153516</t>
  </si>
  <si>
    <t>2014.11.06</t>
  </si>
  <si>
    <t>김정훈 | 김성준 | 이우현 | 홍승노 | 박정환 | 서정민 | 이성은</t>
  </si>
  <si>
    <t>김정훈</t>
  </si>
  <si>
    <t>https://www.keywert.com/public/detail/kr20140153516b1?token=6b6e0f6e-8ac3-44f0-a6b3-77166164862c</t>
  </si>
  <si>
    <t>섭취 가능한 삼투압 유발물질, 이를 포함한 정제분리막 및 이를 이용한 분리장치(edible inducer of osmotic pressure, seperating film including the same and seperating device using the same)</t>
  </si>
  <si>
    <t>2014-0011395</t>
  </si>
  <si>
    <t>2016.05.25</t>
  </si>
  <si>
    <t>윤제용 | 윤홍식 | 김지예</t>
  </si>
  <si>
    <t>https://www.keywert.com/public/detail/kr20140011395b1?token=6b6e0f6e-8ac3-44f0-a6b3-77166164862c</t>
  </si>
  <si>
    <t>신경병증성 통증 치료제의 스크리닝 방법(screening methods of a medicine for neuropathic pain)</t>
  </si>
  <si>
    <t>2014-0179673</t>
  </si>
  <si>
    <t>이성중 | 임형섭</t>
  </si>
  <si>
    <t>이성중</t>
  </si>
  <si>
    <t>https://www.keywert.com/public/detail/kr20140179673b1?token=6b6e0f6e-8ac3-44f0-a6b3-77166164862c</t>
  </si>
  <si>
    <t>30kc19 단백질 내 α－ｈｅｌｉｘ 도메인의 세포 투과성과 효소 안정화 기능 및 이를 이용한 카고 전달 시스템(cell-penetration and enzyme-stabilizing properties of α-helix domain of the 30kc19 protein and cargo delivery system using the same)</t>
  </si>
  <si>
    <t>2015-0001973</t>
  </si>
  <si>
    <t>2016.05.26</t>
  </si>
  <si>
    <t>박태현 | 김효주 | 류지나 | 박희호</t>
  </si>
  <si>
    <t>https://www.keywert.com/public/detail/kr20150001973b1?token=6b6e0f6e-8ac3-44f0-a6b3-77166164862c</t>
  </si>
  <si>
    <t>프롤릴 히드록실라아제 저해제 또는 히스톤 탈아세틸라아제 저해제, 및 항생제를 포함하는 치수 재생 치료 또는 치근첨 형성 유도 치료용 약학적 조성물, 및 이를 포함하는 합성고분자 나노섬유메시(pharmaceutical composition for pulp revasularization and apexogenesis comprising prolyl hydroxylase inhibitor or histone deacetylase inhibitor, and antibiotics, and synthetic polymer nano fiber mesh comprising the same)</t>
  </si>
  <si>
    <t>2014-0121179</t>
  </si>
  <si>
    <t>우경미 | 이우철</t>
  </si>
  <si>
    <t>우경미</t>
  </si>
  <si>
    <t>https://www.keywert.com/public/detail/kr20140121179b1?token=6b6e0f6e-8ac3-44f0-a6b3-77166164862c</t>
  </si>
  <si>
    <t>프롤릴 히드록실라아제 저해제 또는 히스톤 탈아세틸라아제 저해제, 및 항생제를 포함하는 골질환의 예방 또는 치료용 약학적 조성물(pharmaceutical composition for bone disease comprising prolyl hydroxylase inhibitor or histone deacetylase inhibitor, and antibiotics)</t>
  </si>
  <si>
    <t>2014-0101857</t>
  </si>
  <si>
    <t>2014.08.07</t>
  </si>
  <si>
    <t>우경미 | 김성민</t>
  </si>
  <si>
    <t>https://www.keywert.com/public/detail/kr20140101857b1?token=6b6e0f6e-8ac3-44f0-a6b3-77166164862c</t>
  </si>
  <si>
    <t>나노 입자를 포함하는 자유기립형 필름의 제조방법(method of manufacturing for free-standing film including nanoparticle)</t>
  </si>
  <si>
    <t>2014-0195380</t>
  </si>
  <si>
    <t>2014.12.31</t>
  </si>
  <si>
    <t>2016.05.27</t>
  </si>
  <si>
    <t>백승렬 | 박기범 | 이정희</t>
  </si>
  <si>
    <t>백승렬</t>
  </si>
  <si>
    <t>https://www.keywert.com/public/detail/kr20140195380b1?token=6b6e0f6e-8ac3-44f0-a6b3-77166164862c</t>
  </si>
  <si>
    <t>전극 간 냉각매체 유도유로를 갖는 미세침습성 플라즈마 발생장치(apparatuses of minimally invasive plasma generating device with coolant inducement in multi-tip electrode)</t>
  </si>
  <si>
    <t>2014-0137351</t>
  </si>
  <si>
    <t>김곤호 | 윤성영 | 김수정</t>
  </si>
  <si>
    <t>김곤호</t>
  </si>
  <si>
    <t>https://www.keywert.com/public/detail/kr20140137351b1?token=6b6e0f6e-8ac3-44f0-a6b3-77166164862c</t>
  </si>
  <si>
    <t>계층적 기공 구조의 탄소 전극을 갖는 축전식 탈염 장치(capacitive deionization device including carbon electrode having hierarchically porous structure)</t>
  </si>
  <si>
    <t>2013-0045915</t>
  </si>
  <si>
    <t>2016.05.30</t>
  </si>
  <si>
    <t>윤제용 | 김태영 | 박종래 | 양승재</t>
  </si>
  <si>
    <t>https://www.keywert.com/public/detail/kr20130045915b1?token=6b6e0f6e-8ac3-44f0-a6b3-77166164862c</t>
  </si>
  <si>
    <t>자기분열법에 의해 생성된 다차원적 전도성고분자 나노튜브의 제조방법(synthesis of multi-dimensional conducting polymer nanotube formed by using self-degradation method)</t>
  </si>
  <si>
    <t>2014-0192800</t>
  </si>
  <si>
    <t>장정식 | 박진욱</t>
  </si>
  <si>
    <t>https://www.keywert.com/public/detail/kr20140192800b1?token=6b6e0f6e-8ac3-44f0-a6b3-77166164862c</t>
  </si>
  <si>
    <t>인슐린 유사 성장 인자 2를 활용한 새로운 폐기종 유발 동물 모델 구축(development of a novel emphysema-related animal model using insulin-like growth factor 2 (igf2))</t>
  </si>
  <si>
    <t>2014-0088396</t>
  </si>
  <si>
    <t>2016.05.31</t>
  </si>
  <si>
    <t>이호영 | 민혜영 | 부혜진</t>
  </si>
  <si>
    <t>이호영</t>
  </si>
  <si>
    <t>https://www.keywert.com/public/detail/kr20140088396b1?token=6b6e0f6e-8ac3-44f0-a6b3-77166164862c</t>
  </si>
  <si>
    <t>중형기공성 니켈-철-알루미나 제로젤 촉매, 그 제조 방법 및 상기 촉매를 이용한 액화천연가스의 수증기 개질 반응에 의한 수소 가스 제조 방법(a mesoporous nickel-iron-alumina xerogel catalyst, preparation method thereof and production method of hydrogen gas by steam reforming of liquefied natural gas using said catalyst)</t>
  </si>
  <si>
    <t>2014-0157965</t>
  </si>
  <si>
    <t>2014.11.13</t>
  </si>
  <si>
    <t>2016.06.02</t>
  </si>
  <si>
    <t>송인규 | 박승원 | 방용주 | 한승주 | 유재경 | 이현주</t>
  </si>
  <si>
    <t>https://www.keywert.com/public/detail/kr20140157965b1?token=6b6e0f6e-8ac3-44f0-a6b3-77166164862c</t>
  </si>
  <si>
    <t>벤지딘 유도체, 이의 제조방법 및 이를 함유하는 c형 간염 바이러스에 의한 간질환 치료용 약학적 조성물(benzidine derivative, preparation method thereof and pharmaceutical composition for treating liver disease related with hepatitis c virus containing the same)</t>
  </si>
  <si>
    <t>2014-0060213</t>
  </si>
  <si>
    <t>2014.05.20</t>
  </si>
  <si>
    <t>김병문 | 배일학 | 장승기 | 이승기 | 김희선</t>
  </si>
  <si>
    <t>https://www.keywert.com/public/detail/kr20140060213b1?token=6b6e0f6e-8ac3-44f0-a6b3-77166164862c</t>
  </si>
  <si>
    <t>감정 표현이 가능한 문장 생성 방법 및 그 장치(method of generating emotion expressing text and apparatus thereof)</t>
  </si>
  <si>
    <t>2015-0032517</t>
  </si>
  <si>
    <t>이준환 | 김동환 | 위지은 | 장예나 | 장수연 | 최희령</t>
  </si>
  <si>
    <t>이준환</t>
  </si>
  <si>
    <t>https://www.keywert.com/public/detail/kr20150032517b1?token=6b6e0f6e-8ac3-44f0-a6b3-77166164862c</t>
  </si>
  <si>
    <t>2014-0147151</t>
  </si>
  <si>
    <t>https://www.keywert.com/public/detail/kr20140147151b1?token=6b6e0f6e-8ac3-44f0-a6b3-77166164862c</t>
  </si>
  <si>
    <t>비금속이 도핑된 수퍼 커패시터 전극용 다공성 탄소물질(carbonaceous material doped with non-metallic elements for the electrode of supercapacitor)</t>
  </si>
  <si>
    <t>2015-0002563</t>
  </si>
  <si>
    <t>2015.01.08</t>
  </si>
  <si>
    <t>2016.06.03</t>
  </si>
  <si>
    <t>이종협 | 김길표 | 이민재 | 송현돈 | 박수민</t>
  </si>
  <si>
    <t>https://www.keywert.com/public/detail/kr20150002563b1?token=6b6e0f6e-8ac3-44f0-a6b3-77166164862c</t>
  </si>
  <si>
    <t>예연소 암모니아 엔진 및 제어 방법(pre-combustion ammonia engine and the control method thereof)</t>
  </si>
  <si>
    <t>2015-0082087</t>
  </si>
  <si>
    <t>2015.06.10</t>
  </si>
  <si>
    <t>송한호 | 이동근</t>
  </si>
  <si>
    <t>https://www.keywert.com/public/detail/kr20150082087b1?token=6b6e0f6e-8ac3-44f0-a6b3-77166164862c</t>
  </si>
  <si>
    <t>피퍼롱구민을 유효성분으로 함유하는 지방간 예방용 식품 조성물, 지방간 치료용 약학 조성물, 지방간 치료용 동물 의약품 및 사료 조성물(food composition, pharmaceutical composition, animal medicine and feed composition against fatty liver with piperlongumine)</t>
  </si>
  <si>
    <t>2014-0078323</t>
  </si>
  <si>
    <t>2016.06.07</t>
  </si>
  <si>
    <t>이기원 | 석수진</t>
  </si>
  <si>
    <t>https://www.keywert.com/public/detail/kr20140078323b1?token=6b6e0f6e-8ac3-44f0-a6b3-77166164862c</t>
  </si>
  <si>
    <t>그래핀 전사 방법 및 이를 이용하여 제조된 전자 소자(method for transferring graphene and electronic device manufactured using the same)</t>
  </si>
  <si>
    <t>2014-0121176</t>
  </si>
  <si>
    <t>김대형 | 최문기 | 박인혁</t>
  </si>
  <si>
    <t>https://www.keywert.com/public/detail/kr20140121176b1?token=6b6e0f6e-8ac3-44f0-a6b3-77166164862c</t>
  </si>
  <si>
    <t>내시경을 이용한 의료 영상 시스템 및 이의 제어 방법(medical imaging system using endoscope and method for controlling the same)</t>
  </si>
  <si>
    <t>2014-0086118</t>
  </si>
  <si>
    <t>2014.07.09</t>
  </si>
  <si>
    <t>2016.06.08</t>
  </si>
  <si>
    <t>김성완 | 김주성 | 홍경섭 | 조민우 | 최가람 | 임형우 | 이상현 | 홍인지</t>
  </si>
  <si>
    <t>https://www.keywert.com/public/detail/kr20140086118b1?token=6b6e0f6e-8ac3-44f0-a6b3-77166164862c</t>
  </si>
  <si>
    <t>중증열성혈소판감소증후군 바이러스 및 이를 이용한 sfts 진단 방법 및 키트(viruses associated with severe fever with thrombocytopenia syndrome and methods and kits for diagnosing sfts using the same)</t>
  </si>
  <si>
    <t>2013-0121022</t>
  </si>
  <si>
    <t>오명돈 | 김계형</t>
  </si>
  <si>
    <t>오명돈</t>
  </si>
  <si>
    <t>https://www.keywert.com/public/detail/kr20130121022b1?token=6b6e0f6e-8ac3-44f0-a6b3-77166164862c</t>
  </si>
  <si>
    <t>사용자 맞춤형 항목 추천 방법 및 장치(user-tailored item recommendation method and device)</t>
  </si>
  <si>
    <t>2014-0146456</t>
  </si>
  <si>
    <t>2016.06.09</t>
  </si>
  <si>
    <t>이상구 | 박영기</t>
  </si>
  <si>
    <t>이상구</t>
  </si>
  <si>
    <t>https://www.keywert.com/public/detail/kr20140146456b1?token=6b6e0f6e-8ac3-44f0-a6b3-77166164862c</t>
  </si>
  <si>
    <t>위상 대조 자기 공명 영상으로부터 혈류 속도를 측정하는 방법 및 이를 이용하는 시스템(method for measuring pulsatile velocity from phase contrast magnetic resonance images and system using the same)</t>
  </si>
  <si>
    <t>2014-0042037</t>
  </si>
  <si>
    <t>김판기 | 이활</t>
  </si>
  <si>
    <t>이활</t>
  </si>
  <si>
    <t>https://www.keywert.com/public/detail/kr20140042037b1?token=6b6e0f6e-8ac3-44f0-a6b3-77166164862c</t>
  </si>
  <si>
    <t>돌연변이 3-히드록시부티레이트 탈수소효소(mutant 3-hydroxybutyrate dehydrogenase)</t>
  </si>
  <si>
    <t>2014-0014485</t>
  </si>
  <si>
    <t>2014.02.07</t>
  </si>
  <si>
    <t>유영제 | 연영주</t>
  </si>
  <si>
    <t>유영제</t>
  </si>
  <si>
    <t>https://www.keywert.com/public/detail/kr20140014485b1?token=6b6e0f6e-8ac3-44f0-a6b3-77166164862c</t>
  </si>
  <si>
    <t>육종감별을 위한 등온증폭반응용 프라이머 세트 및 이를 이용한 육종 감별 방법(primer set for loop-mediated isothermal amplification reaction for meat species identification, and method for meat species identification using the same)</t>
  </si>
  <si>
    <t>2014-0072355</t>
  </si>
  <si>
    <t>2016.06.10</t>
  </si>
  <si>
    <t>https://www.keywert.com/public/detail/kr20140072355b1?token=6b6e0f6e-8ac3-44f0-a6b3-77166164862c</t>
  </si>
  <si>
    <t>저주파 필터 및 이를 포함하는 반도체 장치(low-pass filter and semiconductor device including the same)</t>
  </si>
  <si>
    <t>2015-0191718</t>
  </si>
  <si>
    <t>2016.06.13</t>
  </si>
  <si>
    <t>https://www.keywert.com/public/detail/kr20150191718b1?token=6b6e0f6e-8ac3-44f0-a6b3-77166164862c</t>
  </si>
  <si>
    <t>비오틴의 티올 유도체 및 이를 사용하는 세린/트레오닌 키나아제의 기질특이성 분석 방법(thiol derivatives of biotin and method for analysing substrate specificity of serine/threonine kinase)</t>
  </si>
  <si>
    <t>2010-0024173</t>
  </si>
  <si>
    <t>2016.06.14</t>
  </si>
  <si>
    <t>이윤식 | 김미라 | 박용선 | 신동식</t>
  </si>
  <si>
    <t>https://www.keywert.com/public/detail/kr20100024173b1?token=6b6e0f6e-8ac3-44f0-a6b3-77166164862c</t>
  </si>
  <si>
    <t>맛에 대한 모델식 결정 방법, 이를 이용한 맛 결정 방법 및 맛 결정 장치(method for determining model equation for taste, method for determining taste using the same and device for determining taste)</t>
  </si>
  <si>
    <t>2014-0048868</t>
  </si>
  <si>
    <t>2016.06.15</t>
  </si>
  <si>
    <t>조성인 | 정수 | 손대식 | 정은성 | 박성민 | 양명균</t>
  </si>
  <si>
    <t>조성인</t>
  </si>
  <si>
    <t>https://www.keywert.com/public/detail/kr20140048868b1?token=6b6e0f6e-8ac3-44f0-a6b3-77166164862c</t>
  </si>
  <si>
    <t>섬망 지표 데이터 제공 방법 및 장치(method and apparatus for providing index of delirium)</t>
  </si>
  <si>
    <t>2015-0033326</t>
  </si>
  <si>
    <t>2016.06.17</t>
  </si>
  <si>
    <t>함봉진 | 정두영 | 장호종 | 박상현</t>
  </si>
  <si>
    <t>함봉진</t>
  </si>
  <si>
    <t>https://www.keywert.com/public/detail/kr20150033326b1?token=6b6e0f6e-8ac3-44f0-a6b3-77166164862c</t>
  </si>
  <si>
    <t>다중 노출에 의한 프레임 처리 방법 및 장치(method and apparatus for processing frames obtained by multi-exposure)</t>
  </si>
  <si>
    <t>2010-0058255</t>
  </si>
  <si>
    <t>2016.06.20</t>
  </si>
  <si>
    <t>이경무 | 문영수 | 허용석 | 차준혁 | 이시화</t>
  </si>
  <si>
    <t>이경무</t>
  </si>
  <si>
    <t>https://www.keywert.com/public/detail/kr20100058255b1?token=6b6e0f6e-8ac3-44f0-a6b3-77166164862c</t>
  </si>
  <si>
    <t>N-도핑된 그래핀 양자 시트, 및 이의 제조 방법(n-doped graphene quantum sheet, and rpoducing method of the same)</t>
  </si>
  <si>
    <t>2014-0072258</t>
  </si>
  <si>
    <t>2016.06.21</t>
  </si>
  <si>
    <t>홍병희 | 문준희</t>
  </si>
  <si>
    <t>https://www.keywert.com/public/detail/kr20140072258b1?token=6b6e0f6e-8ac3-44f0-a6b3-77166164862c</t>
  </si>
  <si>
    <t>고점도 혼합물 믹서의 세척 방법(cleaning method of concrete mixer for ultra-high performance concrete)</t>
  </si>
  <si>
    <t>2014-0094795</t>
  </si>
  <si>
    <t>https://www.keywert.com/public/detail/kr20140094795b1?token=6b6e0f6e-8ac3-44f0-a6b3-77166164862c</t>
  </si>
  <si>
    <t>Cyp3a5 및 cyp3a7 유전자 부위의 염기서열 다형성을 이용한 타크로리무스 혈중 약물 농도 예측 방법(method of prediction the blood concentration of tacrolimus using snp in cyp3a5 and cyp3a7 genes)</t>
  </si>
  <si>
    <t>2016-0024668</t>
  </si>
  <si>
    <t>2016.02.29</t>
  </si>
  <si>
    <t>오정미 | 손민지 | 김인화 | 한나영 | 김명규 | 김정수 | 신영기</t>
  </si>
  <si>
    <t>오정미</t>
  </si>
  <si>
    <t>https://www.keywert.com/public/detail/kr20160024668b1?token=6b6e0f6e-8ac3-44f0-a6b3-77166164862c</t>
  </si>
  <si>
    <t>정서장애 및 중독질환 치료를 위한 rev-erbα 유전자의 용도(use of rev-erbα for treating affective and addictive disorders)</t>
  </si>
  <si>
    <t>2014-0055121</t>
  </si>
  <si>
    <t>고려대학교 산학협력단 | 서울대학교산학협력단</t>
  </si>
  <si>
    <t>김경진 | 정수영 | 손기훈</t>
  </si>
  <si>
    <t>김경진</t>
  </si>
  <si>
    <t>https://www.keywert.com/public/detail/kr20140055121b1?token=6b6e0f6e-8ac3-44f0-a6b3-77166164862c</t>
  </si>
  <si>
    <t>도파민 의존성 신경장애 치료를 위한 rev-erbα 유전자의 용도(use of rev-erbα for treating dopamine-dependent disorders)</t>
  </si>
  <si>
    <t>2014-0055117</t>
  </si>
  <si>
    <t>https://www.keywert.com/public/detail/kr20140055117b1?token=6b6e0f6e-8ac3-44f0-a6b3-77166164862c</t>
  </si>
  <si>
    <t>Ampa 수용체 glua1의 인산화 억제제를 포함하는 정신질환의 예방 또는 치료용 약학조성물(pharmaceutical composition comprising inhibitors of phosphorylation of glua1 subunit of ampa receptor for preventing or treating mental disorders)</t>
  </si>
  <si>
    <t>2014-0108781</t>
  </si>
  <si>
    <t>2014.08.21</t>
  </si>
  <si>
    <t>2016.06.22</t>
  </si>
  <si>
    <t>최석우 | 안보배</t>
  </si>
  <si>
    <t>최석우</t>
  </si>
  <si>
    <t>https://www.keywert.com/public/detail/kr20140108781b1?token=6b6e0f6e-8ac3-44f0-a6b3-77166164862c</t>
  </si>
  <si>
    <t>공력소음 저감을 위한 팬 헤드 부착물을 구비하는 고속 열차용 팬터그래프(pantograph for high-speed train provided with pan head attachment for reducing aerodynamic noise)</t>
  </si>
  <si>
    <t>2015-0075145</t>
  </si>
  <si>
    <t>2016.06.23</t>
  </si>
  <si>
    <t>김규홍 | 정성민</t>
  </si>
  <si>
    <t>https://www.keywert.com/public/detail/kr20150075145b1?token=6b6e0f6e-8ac3-44f0-a6b3-77166164862c</t>
  </si>
  <si>
    <t>Tdd 매시브 mimo 시스템에서 채널 상관도에 기반한 적응적 파일럿 자원 할당 기법(adaptive pilot resource allocation scheme considering channel correlation in tdd massive mimo system)</t>
  </si>
  <si>
    <t>2015-0053515</t>
  </si>
  <si>
    <t>2015.04.16</t>
  </si>
  <si>
    <t>2016.06.27</t>
  </si>
  <si>
    <t>이현중 | 박상규 | 박세웅</t>
  </si>
  <si>
    <t>이현중</t>
  </si>
  <si>
    <t>https://www.keywert.com/public/detail/kr20150053515b1?token=6b6e0f6e-8ac3-44f0-a6b3-77166164862c</t>
  </si>
  <si>
    <t>색상 가변 컬러 필터 및 색상 가변 컬러 필터링 방법(color-controllable color filter and method for color-controllable color filtering thereof)</t>
  </si>
  <si>
    <t>2015-0138815</t>
  </si>
  <si>
    <t>https://www.keywert.com/public/detail/kr20150138815b1?token=6b6e0f6e-8ac3-44f0-a6b3-77166164862c</t>
  </si>
  <si>
    <t>개과 동물 복제시 태아 착상율 증진을 위한 핵 공여 세포 배양용 배지 및 이의 이용(a medium for culturing donor cells to increase implantation rate on canidae cloning and the use thereof)</t>
  </si>
  <si>
    <t>2014-0052231</t>
  </si>
  <si>
    <t>이병천 | 오현주 | 김민정 | 김건아 | 조영광</t>
  </si>
  <si>
    <t>이병천</t>
  </si>
  <si>
    <t>https://www.keywert.com/public/detail/kr20140052231b1?token=6b6e0f6e-8ac3-44f0-a6b3-77166164862c</t>
  </si>
  <si>
    <t>타가 세포 이식용 스캐폴드 제조방법(method of fabricating scaffold for non-autologous cell encapsulation)</t>
  </si>
  <si>
    <t>2014-0052782</t>
  </si>
  <si>
    <t>2016.06.28</t>
  </si>
  <si>
    <t>조동우 | 백선하 | 이희경 | 홍정민 | 이수인 | 강경신 | 문효은 | 박형우</t>
  </si>
  <si>
    <t>https://www.keywert.com/public/detail/kr20140052782b1?token=6b6e0f6e-8ac3-44f0-a6b3-77166164862c</t>
  </si>
  <si>
    <t>알루미나 담체에 화학적으로 고정화된 니켈 촉매, 그 제조 방법 및 상기 촉매를 이용한 액화천연가스의 수증기 개질 반응에 의한 수소 가스 제조 방법(a nickel catalyst chemically immobilized on mesoporous alumina support, preparation method thereof and production method of hydrogen gas by steam reforming of liquefied natural gas using said catalyst)</t>
  </si>
  <si>
    <t>2014-0181396</t>
  </si>
  <si>
    <t>송인규 | 방용주 | 박승원 | 한승주 | 유재경 | 이현주</t>
  </si>
  <si>
    <t>https://www.keywert.com/public/detail/kr20140181396b1?token=6b6e0f6e-8ac3-44f0-a6b3-77166164862c</t>
  </si>
  <si>
    <t>협력 통신을 이용하여 주변 이동체를 탐지하는 방법 및 시스템(method and system for detecting nearby vehicle using cooperative commmunication)</t>
  </si>
  <si>
    <t>2014-0085790</t>
  </si>
  <si>
    <t>2016.07.01</t>
  </si>
  <si>
    <t>서승우 | 최믿음 | 최승탁</t>
  </si>
  <si>
    <t>https://www.keywert.com/public/detail/kr20140085790b1?token=6b6e0f6e-8ac3-44f0-a6b3-77166164862c</t>
  </si>
  <si>
    <t>연료전지 시스템 및 그의 제어방법(fuel cell system and control method of the same)</t>
  </si>
  <si>
    <t>2014-0097518</t>
  </si>
  <si>
    <t>김민수 | 김성일 | 공임모 | 황성훈 | 김영상 | 김범준</t>
  </si>
  <si>
    <t>https://www.keywert.com/public/detail/kr20140097518b1?token=6b6e0f6e-8ac3-44f0-a6b3-77166164862c</t>
  </si>
  <si>
    <t>후각 수용체 단백질을 포함하는 나노베시클이 고정화된 전계 효과 트랜지스터 및 이를 포함하는 수질 측정용 바이오센서(field effect transistor immobilized with nanovesicle including olfactory receptor protein and biosnesor for measuring water quality using the same)</t>
  </si>
  <si>
    <t>2014-0170505</t>
  </si>
  <si>
    <t>박태현 | 홍승훈 | 고휘진 | 손만기 | 조동국 | 임종현 | 박주훈</t>
  </si>
  <si>
    <t>https://www.keywert.com/public/detail/kr20140170505b1?token=6b6e0f6e-8ac3-44f0-a6b3-77166164862c</t>
  </si>
  <si>
    <t>줄기세포 및 췌장소도 세포를 이용한 당뇨병 치료용 헤테로 스페로이드 제조 방법 및 이의 용도(method of hetero-spheroid for treatment diabetes mellitus disease using stem cell and islet cell, and use of the same)</t>
  </si>
  <si>
    <t>2014-0057801</t>
  </si>
  <si>
    <t>2014.05.14</t>
  </si>
  <si>
    <t>2016.07.04</t>
  </si>
  <si>
    <t>변영로 | 김병수 | 김지웅 | 정지헌</t>
  </si>
  <si>
    <t>https://www.keywert.com/public/detail/kr20140057801b1?token=6b6e0f6e-8ac3-44f0-a6b3-77166164862c</t>
  </si>
  <si>
    <t>산림시각화 장치 및 방법(forest visualization apparatus and method)</t>
  </si>
  <si>
    <t>2010-0018067</t>
  </si>
  <si>
    <t>정주상 | 송정은</t>
  </si>
  <si>
    <t>정주상</t>
  </si>
  <si>
    <t>https://www.keywert.com/public/detail/kr20100018067b1?token=6b6e0f6e-8ac3-44f0-a6b3-77166164862c</t>
  </si>
  <si>
    <t>복합 좌우현 전송선로 및 접지면을 이용한 비대칭 공면 도파관 안테나(asymmetric coplanar waveguide antenna using composite right/left-handed transmission line and ground plane)</t>
  </si>
  <si>
    <t>2015-0104449</t>
  </si>
  <si>
    <t>남상욱 | 우덕제 | 이학준</t>
  </si>
  <si>
    <t>https://www.keywert.com/public/detail/kr20150104449b1?token=6b6e0f6e-8ac3-44f0-a6b3-77166164862c</t>
  </si>
  <si>
    <t>전하 밀도파 특성 물질을 이용한 온도센서(temperature sensors using material with charge density wave property)</t>
  </si>
  <si>
    <t>2013-0104864</t>
  </si>
  <si>
    <t>박영우 | 백승재</t>
  </si>
  <si>
    <t>박영우</t>
  </si>
  <si>
    <t>https://www.keywert.com/public/detail/kr20130104864b1?token=6b6e0f6e-8ac3-44f0-a6b3-77166164862c</t>
  </si>
  <si>
    <t>이종 샘플링 지연선 기반 시간-디지털 변환기(heterogeneous sampling delay-line time-to-digital converter)</t>
  </si>
  <si>
    <t>2014-0154763</t>
  </si>
  <si>
    <t>2014.11.07</t>
  </si>
  <si>
    <t>2016.07.06</t>
  </si>
  <si>
    <t>https://www.keywert.com/public/detail/kr20140154763b1?token=6b6e0f6e-8ac3-44f0-a6b3-77166164862c</t>
  </si>
  <si>
    <t>사용자의 실시간 이동 경로 예측 방법, 이를 수행하는 이동 경로 예측 서버 및 이를 저장하는 기록매체(method of predicting real-time moving route of user, server performing the same and storage media storing the same)</t>
  </si>
  <si>
    <t>2015-0027446</t>
  </si>
  <si>
    <t>2015.02.26</t>
  </si>
  <si>
    <t>2016.07.08</t>
  </si>
  <si>
    <t>장병탁 | 이상우 | 허민오 | 이상민</t>
  </si>
  <si>
    <t>https://www.keywert.com/public/detail/kr20150027446b1?token=6b6e0f6e-8ac3-44f0-a6b3-77166164862c</t>
  </si>
  <si>
    <t>심화 신경망을 이용한 통계모델 기반의 음성 검출 방법 및 이를 수행하는 음성 검출 장치(voice activity detection method based on statistical model employing deep neural network and voice activity detection device performing the same)</t>
  </si>
  <si>
    <t>2014-0182736</t>
  </si>
  <si>
    <t>2016.07.11</t>
  </si>
  <si>
    <t>서울대학교산학협력단 | 한양대학교 산학협력단</t>
  </si>
  <si>
    <t>장준혁 | 황인영 | 김남수</t>
  </si>
  <si>
    <t>https://www.keywert.com/public/detail/kr20140182736b1?token=6b6e0f6e-8ac3-44f0-a6b3-77166164862c</t>
  </si>
  <si>
    <t>쓰러스터를 응용한 라이저ㆍ움비리컬 케이블 직결식 구형 터렛 계류장치(thruster assisted direct riserㆍumbilical cable direct connection type spherical turret mooring system)</t>
  </si>
  <si>
    <t>2014-0131667</t>
  </si>
  <si>
    <t>2016.07.12</t>
  </si>
  <si>
    <t>박승균</t>
  </si>
  <si>
    <t>https://www.keywert.com/public/detail/kr20140131667b1?token=6b6e0f6e-8ac3-44f0-a6b3-77166164862c</t>
  </si>
  <si>
    <t>유연한 발열 장치 및 제조 방법(flexible heating system and manufacturing method thereof)</t>
  </si>
  <si>
    <t>2015-0065516</t>
  </si>
  <si>
    <t>2016.07.14</t>
  </si>
  <si>
    <t>최수지 | 현택환 | 김대형 | 현원지 | 박진경</t>
  </si>
  <si>
    <t>https://www.keywert.com/public/detail/kr20150065516b1?token=6b6e0f6e-8ac3-44f0-a6b3-77166164862c</t>
  </si>
  <si>
    <t>스퍼미딘 또는 스퍼민을 이용함으로써 생육 저해제에 대한 내성이 증진된 효모의 배양방법(method for cultivation of yeast with the tolerance against growth inhibitor by using spermidine or spermine)</t>
  </si>
  <si>
    <t>2014-0002239</t>
  </si>
  <si>
    <t>2014.01.08</t>
  </si>
  <si>
    <t>2016.07.15</t>
  </si>
  <si>
    <t>서진호 | 김선기</t>
  </si>
  <si>
    <t>https://www.keywert.com/public/detail/kr20140002239b1?token=6b6e0f6e-8ac3-44f0-a6b3-77166164862c</t>
  </si>
  <si>
    <t>높은 광전기 변환효율을 갖는 유기 태양전지에 사용되는 신규 유기 전자공여체 의 제조 방법과 이를 이용한 유기태양전지(highly efficient vacuum-processed organic solar cells containing thieno[3,2?b]thiophene-thiazole organic molecules)</t>
  </si>
  <si>
    <t>2014-0090488</t>
  </si>
  <si>
    <t>서용석 | 김지헌</t>
  </si>
  <si>
    <t>https://www.keywert.com/public/detail/kr20140090488b1?token=6b6e0f6e-8ac3-44f0-a6b3-77166164862c</t>
  </si>
  <si>
    <t>복제견을 이용한 우수 검역 탐지견의 조기 선발법(advanced selection method of excellent sniffer dog using cloned dogs)</t>
  </si>
  <si>
    <t>2014-0155684</t>
  </si>
  <si>
    <t>2016.07.18</t>
  </si>
  <si>
    <t>이병천 | 오현주 | 김민정 | 김건아 | 조영광 | 최진 | 김홍범 | 최연규</t>
  </si>
  <si>
    <t>https://www.keywert.com/public/detail/kr20140155684b1?token=6b6e0f6e-8ac3-44f0-a6b3-77166164862c</t>
  </si>
  <si>
    <t>로터리 엔진을 이용한 유기랭킨 사이클 발전 장치(organic rankine cycle power plant using rotary engine)</t>
  </si>
  <si>
    <t>2015-0125299</t>
  </si>
  <si>
    <t>2015.09.04</t>
  </si>
  <si>
    <t>2016.07.19</t>
  </si>
  <si>
    <t>https://www.keywert.com/public/detail/kr20150125299b1?token=6b6e0f6e-8ac3-44f0-a6b3-77166164862c</t>
  </si>
  <si>
    <t>공력성능 향상을 위해 개선된 무인 비행체의 주날개(main wings with enhanced aerodynamic performance for unmanned aerial vehicle)</t>
  </si>
  <si>
    <t>2014-0080749</t>
  </si>
  <si>
    <t>최해천 | 천민희</t>
  </si>
  <si>
    <t>https://www.keywert.com/public/detail/kr20140080749b1?token=6b6e0f6e-8ac3-44f0-a6b3-77166164862c</t>
  </si>
  <si>
    <t>Ｇｉｓ 기반 실시간 지진피해 예측 방법(gis-based real time earthquake prediction method)</t>
  </si>
  <si>
    <t>2014-0155438</t>
  </si>
  <si>
    <t>2016.07.20</t>
  </si>
  <si>
    <t>서울대학교산학협력단 | 한국해양과학기술원</t>
  </si>
  <si>
    <t>정충기 | 김한샘 | 박우선</t>
  </si>
  <si>
    <t>https://www.keywert.com/public/detail/kr20140155438b1?token=6b6e0f6e-8ac3-44f0-a6b3-77166164862c</t>
  </si>
  <si>
    <t>황색포도상구균에 대해 숙주감수성을 나타내는 박테리오파지 시포비리데 패밀리 sap4 및 이를 함유하는 조성물(bacteriophage siphoviridae family sap4 against staphylococcus aureus and composition thereof)</t>
  </si>
  <si>
    <t>2015-0078500</t>
  </si>
  <si>
    <t>2016.07.21</t>
  </si>
  <si>
    <t>유상렬 | 박승희 | 장윤지</t>
  </si>
  <si>
    <t>https://www.keywert.com/public/detail/kr20150078500b1?token=6b6e0f6e-8ac3-44f0-a6b3-77166164862c</t>
  </si>
  <si>
    <t>하전된 격자결함 함유형 다중이온 동시치환 인회석 세라믹스 및 그 제조방법(multi-ion co-substituted calcium phosphate ceramics with charged lattice defects and method for manufacturing the same)</t>
  </si>
  <si>
    <t>2014-0138495</t>
  </si>
  <si>
    <t>이상훈</t>
  </si>
  <si>
    <t>https://www.keywert.com/public/detail/kr20140138495b1?token=6b6e0f6e-8ac3-44f0-a6b3-77166164862c</t>
  </si>
  <si>
    <t>운동 스트레스 진단용 조성물 및 이의 용도(composition for diagnosis of excercise stress and use thereof)</t>
  </si>
  <si>
    <t>2014-0136973</t>
  </si>
  <si>
    <t>2014.10.10</t>
  </si>
  <si>
    <t>류덕영 | 김용백</t>
  </si>
  <si>
    <t>류덕영</t>
  </si>
  <si>
    <t>https://www.keywert.com/public/detail/kr20140136973b1?token=6b6e0f6e-8ac3-44f0-a6b3-77166164862c</t>
  </si>
  <si>
    <t>조직 재생을 촉진하는 탄화된 폴리아크릴로니트릴 성분의 3차원 지지체 및 그 제조방법(three-dimensional scaffolds of carbonized polyacrylonitrile promoting tissue regeneration and method of fabricating the same)</t>
  </si>
  <si>
    <t>2014-0136791</t>
  </si>
  <si>
    <t>2016.07.22</t>
  </si>
  <si>
    <t>김병수 | 장정식 | 유승미 | 이충현</t>
  </si>
  <si>
    <t>https://www.keywert.com/public/detail/kr20140136791b1?token=6b6e0f6e-8ac3-44f0-a6b3-77166164862c</t>
  </si>
  <si>
    <t>Mos 커패시터를 이용한 전기장 측정 장치 및 방법(apparatus and method for measuring electric field using mos capacitor)</t>
  </si>
  <si>
    <t>2015-0006984</t>
  </si>
  <si>
    <t>2016.07.26</t>
  </si>
  <si>
    <t>민상렬 | 이용훈</t>
  </si>
  <si>
    <t>https://www.keywert.com/public/detail/kr20150006984b1?token=6b6e0f6e-8ac3-44f0-a6b3-77166164862c</t>
  </si>
  <si>
    <t>쐐기 분리 장치 및 이를 이용한 쐐기 분리 방법(device and method for separating wedge)</t>
  </si>
  <si>
    <t>2015-0033818</t>
  </si>
  <si>
    <t>2015.03.11</t>
  </si>
  <si>
    <t>2016.07.27</t>
  </si>
  <si>
    <t>강현구 | 조아서</t>
  </si>
  <si>
    <t>강현구</t>
  </si>
  <si>
    <t>https://www.keywert.com/public/detail/kr20150033818b1?token=6b6e0f6e-8ac3-44f0-a6b3-77166164862c</t>
  </si>
  <si>
    <t>일상생활 중 심부 체온 일주기 리듬 추정 방법(method of estimating deep body temperature circadian rhythm in daily life)</t>
  </si>
  <si>
    <t>2014-0132690</t>
  </si>
  <si>
    <t>2016.07.28</t>
  </si>
  <si>
    <t>박광석 | 심수영 | 김희찬 | 노승우 | 윤희남 | 유호석</t>
  </si>
  <si>
    <t>https://www.keywert.com/public/detail/kr20140132690b1?token=6b6e0f6e-8ac3-44f0-a6b3-77166164862c</t>
  </si>
  <si>
    <t>Rage로부터 유래된 폴리펩티드 및 이를 유효성분으로 포함하는 뇌혈관질환의 예방 또는 치료용 약학적 조성물(polypeptides derived from receptor for advanced glycation end products (rage) and pharmaceutical composition for preventing and treating cerebrovascular disease comprising the same)</t>
  </si>
  <si>
    <t>2014-0053660</t>
  </si>
  <si>
    <t>2016.07.29</t>
  </si>
  <si>
    <t>윤병우 | 장현덕</t>
  </si>
  <si>
    <t>윤병우</t>
  </si>
  <si>
    <t>https://www.keywert.com/public/detail/kr20140053660b1?token=6b6e0f6e-8ac3-44f0-a6b3-77166164862c</t>
  </si>
  <si>
    <t>장 면역활성 조절용 조성물 및 이의 용도(a composition for controlling a gut immunity and use thereof)</t>
  </si>
  <si>
    <t>2013-0052133</t>
  </si>
  <si>
    <t>2013.05.08</t>
  </si>
  <si>
    <t>2016.08.01</t>
  </si>
  <si>
    <t>이원재</t>
  </si>
  <si>
    <t>https://www.keywert.com/public/detail/kr20130052133b1?token=6b6e0f6e-8ac3-44f0-a6b3-77166164862c</t>
  </si>
  <si>
    <t>멀티 모달리티 데이터 복원을 위한 심층 개념망 구축 방법 및 그 시스템(method and system of deep concept hioerarchy for reconstruction in multi-modality data)</t>
  </si>
  <si>
    <t>2015-0053829</t>
  </si>
  <si>
    <t>2016.08.03</t>
  </si>
  <si>
    <t>장병탁 | 김경민 | 하정우</t>
  </si>
  <si>
    <t>https://www.keywert.com/public/detail/kr20150053829b1?token=6b6e0f6e-8ac3-44f0-a6b3-77166164862c</t>
  </si>
  <si>
    <t>유·가스 저류층의 실제 가스 생산량에 유사한 저류층 모델을 선정하는 방법 및 이를 이용한 생산량 예측 방법(method for selecting model similar to real gas production and method for predicting gas production from oil and gas reservoir)</t>
  </si>
  <si>
    <t>2015-0043075</t>
  </si>
  <si>
    <t>2015.03.27</t>
  </si>
  <si>
    <t>2016.08.05</t>
  </si>
  <si>
    <t>강주명 | 박지혜 | 김재준</t>
  </si>
  <si>
    <t>강주명</t>
  </si>
  <si>
    <t>https://www.keywert.com/public/detail/kr20150043075b1?token=6b6e0f6e-8ac3-44f0-a6b3-77166164862c</t>
  </si>
  <si>
    <t>복합재 작동기(composite actuator)</t>
  </si>
  <si>
    <t>2014-0099261</t>
  </si>
  <si>
    <t>2016.08.08</t>
  </si>
  <si>
    <t>안성훈 | 송성혁 | 김민수 | 유고로드리그 | 추원식 | 김형수 | 왕웨이</t>
  </si>
  <si>
    <t>https://www.keywert.com/public/detail/kr20140099261b1?token=6b6e0f6e-8ac3-44f0-a6b3-77166164862c</t>
  </si>
  <si>
    <t>가용성 단백질 발현량이 증대된 헬리코박터 파일로리 유래 α-1,2 푸코실 전달효소의 유전자와 단백질 및 α-1,2 푸코실올리고당 생산에의 응용(helicobacter pylori α-1,2 fucosyltransferase gene and protein with improved soluble protein expression, and thereof application for synthesis of α-1,2 fucosyloligosaccharide)</t>
  </si>
  <si>
    <t>2014-0076718</t>
  </si>
  <si>
    <t>2014.06.23</t>
  </si>
  <si>
    <t>2016.08.09</t>
  </si>
  <si>
    <t>김병기 | 최윤희</t>
  </si>
  <si>
    <t>https://www.keywert.com/public/detail/kr20140076718b1?token=6b6e0f6e-8ac3-44f0-a6b3-77166164862c</t>
  </si>
  <si>
    <t>푸코실락토오스 생산용 재조합 대장균 및 이를 이용한 푸코실락토오스의 생산방법(recombinant e. coli for the production of fucosyllactose and method for the production of fucosyllactose therefrom)</t>
  </si>
  <si>
    <t>2015-0156438</t>
  </si>
  <si>
    <t>서진호 | 진영욱</t>
  </si>
  <si>
    <t>https://www.keywert.com/public/detail/kr20150156438b1?token=6b6e0f6e-8ac3-44f0-a6b3-77166164862c</t>
  </si>
  <si>
    <t>예연소 암모니아 엔진 및 그 배기가스 저감 방법(pre-combustion ammonia engine and the method for reducing exhaust thereof)</t>
  </si>
  <si>
    <t>2015-0082088</t>
  </si>
  <si>
    <t>https://www.keywert.com/public/detail/kr20150082088b1?token=6b6e0f6e-8ac3-44f0-a6b3-77166164862c</t>
  </si>
  <si>
    <t>Ssd를 이용한 메모리 관리 방법(method for managing memory using ssd)</t>
  </si>
  <si>
    <t>2015-0083887</t>
  </si>
  <si>
    <t>2015.06.15</t>
  </si>
  <si>
    <t>2016.08.10</t>
  </si>
  <si>
    <t>염헌영 | 박지웅</t>
  </si>
  <si>
    <t>https://www.keywert.com/public/detail/kr20150083887b1?token=6b6e0f6e-8ac3-44f0-a6b3-77166164862c</t>
  </si>
  <si>
    <t>오리엔티아 쯔쯔가무시균의 혈청형의 동정 방법 및 그 키트(a method and a kit for identification of serotype of orientia tsutsugamushi)</t>
  </si>
  <si>
    <t>2015-0132145</t>
  </si>
  <si>
    <t>김익상 | 최명식 | 조남혁 | 하나영</t>
  </si>
  <si>
    <t>김익상</t>
  </si>
  <si>
    <t>https://www.keywert.com/public/detail/kr20150132145b1?token=6b6e0f6e-8ac3-44f0-a6b3-77166164862c</t>
  </si>
  <si>
    <t>봄베신 수용체 아형-3 조절제로서의 파이퍼 아미드 계열 화합물(piper amide derivatives as bombesin receptor subtype-3 modulators)</t>
  </si>
  <si>
    <t>2014-0022221</t>
  </si>
  <si>
    <t>김상희 | 강건욱 | 임채민 | 김수민</t>
  </si>
  <si>
    <t>김상희</t>
  </si>
  <si>
    <t>https://www.keywert.com/public/detail/kr20140022221b1?token=6b6e0f6e-8ac3-44f0-a6b3-77166164862c</t>
  </si>
  <si>
    <t>시각 주의도의 산출 방법 및 장치(method and apparatus for calculating visual attention score)</t>
  </si>
  <si>
    <t>2015-0028438</t>
  </si>
  <si>
    <t>2016.08.11</t>
  </si>
  <si>
    <t>송원석 | 김보은 | 김태정</t>
  </si>
  <si>
    <t>송원석</t>
  </si>
  <si>
    <t>https://www.keywert.com/public/detail/kr20150028438b1?token=6b6e0f6e-8ac3-44f0-a6b3-77166164862c</t>
  </si>
  <si>
    <t>입체감 측정 방법 및 장치(method of measuring 3d effect perception and apparatus for measuring 3d effect perception)</t>
  </si>
  <si>
    <t>2015-0045481</t>
  </si>
  <si>
    <t>https://www.keywert.com/public/detail/kr20150045481b1?token=6b6e0f6e-8ac3-44f0-a6b3-77166164862c</t>
  </si>
  <si>
    <t>유기 전계 효과 트랜지스터의 제조방법(organic field-effect transistors, and method for preparing thereof)</t>
  </si>
  <si>
    <t>2014-0154519</t>
  </si>
  <si>
    <t>2016.08.12</t>
  </si>
  <si>
    <t>정병준 | 이창희 | 노정균</t>
  </si>
  <si>
    <t>https://www.keywert.com/public/detail/kr20140154519b1?token=6b6e0f6e-8ac3-44f0-a6b3-77166164862c</t>
  </si>
  <si>
    <t>황색포도상구균에 대한 항균 조성물(composition for antibiotics against staphylococcus aureus)</t>
  </si>
  <si>
    <t>2015-0098159</t>
  </si>
  <si>
    <t>2015.07.10</t>
  </si>
  <si>
    <t>서울대학교산학협력단 | 한국화학연구원</t>
  </si>
  <si>
    <t>석영재 | 김연란 | 윤지희 | 이주연 | 안진희 | 강승규</t>
  </si>
  <si>
    <t>석영재</t>
  </si>
  <si>
    <t>https://www.keywert.com/public/detail/kr20150098159b1?token=6b6e0f6e-8ac3-44f0-a6b3-77166164862c</t>
  </si>
  <si>
    <t>영장류 cd19에 특이적인 항체 및 이를 생산하는 융합세포주(antibody to specific primates cd19 and a hybridoma producing the same)</t>
  </si>
  <si>
    <t>2015-0046400</t>
  </si>
  <si>
    <t>2016.08.16</t>
  </si>
  <si>
    <t>박정규 | 김정식 | 이원우</t>
  </si>
  <si>
    <t>https://www.keywert.com/public/detail/kr20150046400b1?token=6b6e0f6e-8ac3-44f0-a6b3-77166164862c</t>
  </si>
  <si>
    <t>상변화 메모리소자의 세트시간 및 데이터 유지시간의 예측방법(predicting method for set time and data retention time of pcram)</t>
  </si>
  <si>
    <t>2015-0009790</t>
  </si>
  <si>
    <t>2015.01.21</t>
  </si>
  <si>
    <t>2016.08.17</t>
  </si>
  <si>
    <t>주영창 | 조주영 | 박용진</t>
  </si>
  <si>
    <t>https://www.keywert.com/public/detail/kr20150009790b1?token=6b6e0f6e-8ac3-44f0-a6b3-77166164862c</t>
  </si>
  <si>
    <t>리튬-공기전지 양극용 자립형 탄소메쉬 지지체(mesh-type carbon support for lithium-air battery cathode)</t>
  </si>
  <si>
    <t>2014-0143416</t>
  </si>
  <si>
    <t>2016.08.18</t>
  </si>
  <si>
    <t>진형준 | 조세연 | 강기석 | 윤영수 | 임희대</t>
  </si>
  <si>
    <t>https://www.keywert.com/public/detail/kr20140143416b1?token=6b6e0f6e-8ac3-44f0-a6b3-77166164862c</t>
  </si>
  <si>
    <t>섬유묶음 절단물을 이용한 다중 바이오어세이 플랫폼(sliced fiber composite for multiplex bioassay)</t>
  </si>
  <si>
    <t>2014-0147313</t>
  </si>
  <si>
    <t>2016.08.23</t>
  </si>
  <si>
    <t>권성훈 | 김지윤 | 배상욱 | 송서우</t>
  </si>
  <si>
    <t>https://www.keywert.com/public/detail/kr20140147313b1?token=6b6e0f6e-8ac3-44f0-a6b3-77166164862c</t>
  </si>
  <si>
    <t>레이저를 이용한 예인수조 레일용 계측장치 및 이에 의한 계측방법(measuring apparatus for rail of towing tank using laser and measuring method thereof)</t>
  </si>
  <si>
    <t>2014-0064510</t>
  </si>
  <si>
    <t>2014.05.28</t>
  </si>
  <si>
    <t>2016.08.24</t>
  </si>
  <si>
    <t>이신형 | 서정화 | 유극상</t>
  </si>
  <si>
    <t>https://www.keywert.com/public/detail/kr20140064510b1?token=6b6e0f6e-8ac3-44f0-a6b3-77166164862c</t>
  </si>
  <si>
    <t>애기장대 ap 엔도뉴클레아제를 이용한 dna 메틸화 부위의 형광 표지 방법(fluorescent labelling method of dna methylation site using arabidopsis ap endonuclease)</t>
  </si>
  <si>
    <t>2014-0148861</t>
  </si>
  <si>
    <t>2014.10.30</t>
  </si>
  <si>
    <t>2016.08.30</t>
  </si>
  <si>
    <t>허진회 | 장호성 | 이지윤 | 최우리</t>
  </si>
  <si>
    <t>https://www.keywert.com/public/detail/kr20140148861b1?token=6b6e0f6e-8ac3-44f0-a6b3-77166164862c</t>
  </si>
  <si>
    <t>수술용 보호용구(wound protector for surgery)</t>
  </si>
  <si>
    <t>2014-0154534</t>
  </si>
  <si>
    <t>윤여규 | 이규언 | 유형원</t>
  </si>
  <si>
    <t>윤여규</t>
  </si>
  <si>
    <t>https://www.keywert.com/public/detail/kr20140154534b1?token=6b6e0f6e-8ac3-44f0-a6b3-77166164862c</t>
  </si>
  <si>
    <t>삼축 압축하 공극압 시험기(tester for pore pressure with triaxial compression)</t>
  </si>
  <si>
    <t>2014-0034446</t>
  </si>
  <si>
    <t>2014.03.25</t>
  </si>
  <si>
    <t>송재준 | 최채순 | 권오경 | 송향진</t>
  </si>
  <si>
    <t>송재준</t>
  </si>
  <si>
    <t>https://www.keywert.com/public/detail/kr20140034446b1?token=6b6e0f6e-8ac3-44f0-a6b3-77166164862c</t>
  </si>
  <si>
    <t>전극에서의 광전극의 다중공진 광산란과 광산란 파장대에서 높은 집광효율을 보이는 염료 및 효율이 향상된 염료감응 태양전지( resonant multiple light scattering for photon harvest enhancement in dye-sensitized solar cells)</t>
  </si>
  <si>
    <t>2014-0090426</t>
  </si>
  <si>
    <t>https://www.keywert.com/public/detail/kr20140090426b1?token=6b6e0f6e-8ac3-44f0-a6b3-77166164862c</t>
  </si>
  <si>
    <t>고층 건물의 자연 냉방·환기 시스템 및 방법(natural ventilation and cooling sysytem and method for high-rise building)</t>
  </si>
  <si>
    <t>2015-0084761</t>
  </si>
  <si>
    <t>최재필 | 김영우 | 최영준 | 강준경</t>
  </si>
  <si>
    <t>최재필</t>
  </si>
  <si>
    <t>https://www.keywert.com/public/detail/kr20150084761b1?token=6b6e0f6e-8ac3-44f0-a6b3-77166164862c</t>
  </si>
  <si>
    <t>나노스케일 3차원 구조 제작 장치 및 방법(apparatus for manufacturing nano-scale 3-dimensional structure and method thereof)</t>
  </si>
  <si>
    <t>2015-0052541</t>
  </si>
  <si>
    <t>2015.04.14</t>
  </si>
  <si>
    <t>2016.08.31</t>
  </si>
  <si>
    <t>안성훈 | 윤해성 | 장기환 | 김은섭 | 이현택</t>
  </si>
  <si>
    <t>https://www.keywert.com/public/detail/kr20150052541b1?token=6b6e0f6e-8ac3-44f0-a6b3-77166164862c</t>
  </si>
  <si>
    <t>액정 폴리머 기반의 신경 임플란트용 전극 어레이와 패키지 및 그 제조 방법(microelectrode array and package for liquid crystal polymer based neuroprostheses and manufacturing method thereof)</t>
  </si>
  <si>
    <t>2014-0102106</t>
  </si>
  <si>
    <t>김성준 | 김진호 | 정준수 | 이성은 | 박정환 | 민규식</t>
  </si>
  <si>
    <t>https://www.keywert.com/public/detail/kr20140102106b1?token=6b6e0f6e-8ac3-44f0-a6b3-77166164862c</t>
  </si>
  <si>
    <t>펄스 개수 변조를 이용한 전기 자극 방법 및 장치(apparatus and method for electrical stimulation using pulse count modulation)</t>
  </si>
  <si>
    <t>2015-0018903</t>
  </si>
  <si>
    <t>2016.09.01</t>
  </si>
  <si>
    <t>조동일 | 오성진 | 피길화 | 신종윤</t>
  </si>
  <si>
    <t>https://www.keywert.com/public/detail/kr20150018903b1?token=6b6e0f6e-8ac3-44f0-a6b3-77166164862c</t>
  </si>
  <si>
    <t>원심분리용 주사기(syringe for centrifugal separation)</t>
  </si>
  <si>
    <t>2015-0174881</t>
  </si>
  <si>
    <t>https://www.keywert.com/public/detail/kr20150174881b1?token=6b6e0f6e-8ac3-44f0-a6b3-77166164862c</t>
  </si>
  <si>
    <t>점진적 식각법 및 나노 임프린트기술을 이용하여 다양한 크기의 나노 패턴을 단일 기판에 제조하는 방법(preparation method of the nanopatterns with various sizes on a single platform by the gradient wet-etching and nanoimprint)</t>
  </si>
  <si>
    <t>2009-0096352</t>
  </si>
  <si>
    <t>2009.10.09</t>
  </si>
  <si>
    <t>이규백 | 이원배 | 박보기</t>
  </si>
  <si>
    <t>https://www.keywert.com/public/detail/kr20090096352b1?token=6b6e0f6e-8ac3-44f0-a6b3-77166164862c</t>
  </si>
  <si>
    <t>연조직과 경조직 동시 재생을 위한 다공성, 생분해성 및 서방성 특성을 가진 다층 하이브리드 지지체(multi-layered hybrid scaffold with porous, biodegradable and controlled-release for simultaneous regeneration of soft and hard tissues)</t>
  </si>
  <si>
    <t>2014-0123042</t>
  </si>
  <si>
    <t>2014.09.16</t>
  </si>
  <si>
    <t>노인섭 | 이현지 | 이수연 | 정의원 | 최성호 | 이중석 | 양형철 | 우경미 | 김성민</t>
  </si>
  <si>
    <t>양형철</t>
  </si>
  <si>
    <t>https://www.keywert.com/public/detail/kr20140123042b1?token=6b6e0f6e-8ac3-44f0-a6b3-77166164862c</t>
  </si>
  <si>
    <t>그래핀의 전사 방법(method of transferring graphene)</t>
  </si>
  <si>
    <t>2014-0105008</t>
  </si>
  <si>
    <t>2014.08.13</t>
  </si>
  <si>
    <t>2016.09.05</t>
  </si>
  <si>
    <t>김창순 | 차민정</t>
  </si>
  <si>
    <t>김창순</t>
  </si>
  <si>
    <t>https://www.keywert.com/public/detail/kr20140105008b1?token=6b6e0f6e-8ac3-44f0-a6b3-77166164862c</t>
  </si>
  <si>
    <t>무구속적으로 측정한 생체신호를 이용하여 산소탈포화지수를 획득하는 방법(method for obtaining oxygen desaturation index using unconstrained measurement of bio-signals)</t>
  </si>
  <si>
    <t>2015-0040641</t>
  </si>
  <si>
    <t>박광석 | 정다운</t>
  </si>
  <si>
    <t>https://www.keywert.com/public/detail/kr20150040641b1?token=6b6e0f6e-8ac3-44f0-a6b3-77166164862c</t>
  </si>
  <si>
    <t>Rbi 그래프 기반의 서브 그래프 리스팅 방법(rbi-based subgraph listing method)</t>
  </si>
  <si>
    <t>2015-0079652</t>
  </si>
  <si>
    <t>한욱신 | 이준영 | 김현지 | 이진수</t>
  </si>
  <si>
    <t>https://www.keywert.com/public/detail/kr20150079652b1?token=6b6e0f6e-8ac3-44f0-a6b3-77166164862c</t>
  </si>
  <si>
    <t>크롬 농도 실시간 모니터링 장치 및 이를 이용한 크롬 농도 실시간 모니터링 방법(real-time monitoring device for chromium and method for real-time monitoring for chromium using the same)</t>
  </si>
  <si>
    <t>2015-0061870</t>
  </si>
  <si>
    <t>2015.04.30</t>
  </si>
  <si>
    <t>2016.09.06</t>
  </si>
  <si>
    <t>남경필 | 조은혜 | 정현용</t>
  </si>
  <si>
    <t>남경필</t>
  </si>
  <si>
    <t>https://www.keywert.com/public/detail/kr20150061870b1?token=6b6e0f6e-8ac3-44f0-a6b3-77166164862c</t>
  </si>
  <si>
    <t>컴퓨터 실행 가능한 비모수 베이지안 합곱 네트워크를 통한 이미지 검색 방법(computer-executable image searching method using non-parametric bayesian sum-product networks)</t>
  </si>
  <si>
    <t>2015-0027491</t>
  </si>
  <si>
    <t>2016.09.08</t>
  </si>
  <si>
    <t>장병탁 | 이상우 | 크리스토퍼왓킨스</t>
  </si>
  <si>
    <t>https://www.keywert.com/public/detail/kr20150027491b1?token=6b6e0f6e-8ac3-44f0-a6b3-77166164862c</t>
  </si>
  <si>
    <t>마이크로어레이의 품질 결정 방법(method for determining quality of microarray)</t>
  </si>
  <si>
    <t>2009-0103558</t>
  </si>
  <si>
    <t>2009.10.29</t>
  </si>
  <si>
    <t>박경희 | 이규상 | 안태진 | 이재훈 | 손대순 | 김경아 | 박태성</t>
  </si>
  <si>
    <t>박태성</t>
  </si>
  <si>
    <t>https://www.keywert.com/public/detail/kr20090103558b1?token=6b6e0f6e-8ac3-44f0-a6b3-77166164862c</t>
  </si>
  <si>
    <t>단백질의 리간드 결합부위 예측 방법(protein ligand binding site prediction method)</t>
  </si>
  <si>
    <t>2014-0187713</t>
  </si>
  <si>
    <t>신환철 | 전재경</t>
  </si>
  <si>
    <t>신환철</t>
  </si>
  <si>
    <t>https://www.keywert.com/public/detail/kr20140187713b1?token=6b6e0f6e-8ac3-44f0-a6b3-77166164862c</t>
  </si>
  <si>
    <t>유·가스 저류층의 확률론적 궁극가채량 예측 방법(method for estimating probabilistic eur of oil and gas reservoir)</t>
  </si>
  <si>
    <t>2015-0045235</t>
  </si>
  <si>
    <t>https://www.keywert.com/public/detail/kr20150045235b1?token=6b6e0f6e-8ac3-44f0-a6b3-77166164862c</t>
  </si>
  <si>
    <t>다목적 유전 알고리즘과 실물옵션에 기반한 저류층의 생산성 평가 방법(economic analysis of production rate of reservoir using multi-objective genetic algorithm and real option)</t>
  </si>
  <si>
    <t>2015-0048233</t>
  </si>
  <si>
    <t>강주명 | 문동호</t>
  </si>
  <si>
    <t>https://www.keywert.com/public/detail/kr20150048233b1?token=6b6e0f6e-8ac3-44f0-a6b3-77166164862c</t>
  </si>
  <si>
    <t>총채벌레용 살충제 저항성 진단키트 및 이를 이용한 진단방법(insecticide resistance diagnosis kit for thrips and diagnosis method using it)</t>
  </si>
  <si>
    <t>2015-0058940</t>
  </si>
  <si>
    <t>2015.04.27</t>
  </si>
  <si>
    <t>https://www.keywert.com/public/detail/kr20150058940b1?token=6b6e0f6e-8ac3-44f0-a6b3-77166164862c</t>
  </si>
  <si>
    <t>Nanr 단백질과 mannac-6p 결합체의 입체 구조와 이의 활용(the crystal structure of the nanr and mannac-6p complex, and uses thereof)</t>
  </si>
  <si>
    <t>2014-0076763</t>
  </si>
  <si>
    <t>2016.09.09</t>
  </si>
  <si>
    <t>최상호 | 김병식 | 김명희 | 황중원</t>
  </si>
  <si>
    <t>최상호</t>
  </si>
  <si>
    <t>https://www.keywert.com/public/detail/kr20140076763b1?token=6b6e0f6e-8ac3-44f0-a6b3-77166164862c</t>
  </si>
  <si>
    <t>Ａｔｇ5 유전자를 과발현하는 수명이 연장된 형질전환 동물, 및 이의 제조방법(lifespan-extended transgenic animal overexpressing atg5 gene and method for preparing the same)</t>
  </si>
  <si>
    <t>2010-0073578</t>
  </si>
  <si>
    <t>2010.07.29</t>
  </si>
  <si>
    <t>2016.09.12</t>
  </si>
  <si>
    <t>정용근 | 표종옥</t>
  </si>
  <si>
    <t>정용근</t>
  </si>
  <si>
    <t>https://www.keywert.com/public/detail/kr20100073578b1?token=6b6e0f6e-8ac3-44f0-a6b3-77166164862c</t>
  </si>
  <si>
    <t>Pi4k 동위효소 저해제를 유효성분으로 포함하는 방사선 민감성 증진용 조성물(composition for enhancing radiation sensitivity comprising pi4k isozyme inhibitor)</t>
  </si>
  <si>
    <t>2015-0056653</t>
  </si>
  <si>
    <t>2015.04.22</t>
  </si>
  <si>
    <t>김인아 | 김단효 | 권진이</t>
  </si>
  <si>
    <t>https://www.keywert.com/public/detail/kr20150056653b1?token=6b6e0f6e-8ac3-44f0-a6b3-77166164862c</t>
  </si>
  <si>
    <t>하드웨어 기반의 커널 코드 삽입 공격 탐지 장치 및 그 방법(hardware-based detection of kernel code injection attack apparatus and method thereof)</t>
  </si>
  <si>
    <t>2015-0083669</t>
  </si>
  <si>
    <t>2015.06.12</t>
  </si>
  <si>
    <t>백윤흥 | 문현곤 | 이진용</t>
  </si>
  <si>
    <t>백윤흥</t>
  </si>
  <si>
    <t>https://www.keywert.com/public/detail/kr20150083669b1?token=6b6e0f6e-8ac3-44f0-a6b3-77166164862c</t>
  </si>
  <si>
    <t>자발 치환 반응을 통해 형성된 질화물로 강화된 금속기지 복합재료의 제조방법 및 그에 따라 제조된 복합재료(fabricating method for nitride reinforced metal matrix composite materials by spontaneous substitution reaction and composite materials fabricated by the method)</t>
  </si>
  <si>
    <t>2014-0195679</t>
  </si>
  <si>
    <t>2016.09.13</t>
  </si>
  <si>
    <t>박은수 | 이제인</t>
  </si>
  <si>
    <t>https://www.keywert.com/public/detail/kr20140195679b1?token=6b6e0f6e-8ac3-44f0-a6b3-77166164862c</t>
  </si>
  <si>
    <t>이온성 액체를 이용한 중형기공성 니켈―알루미나 촉매의 제조방법, 그 촉매 및 상기 촉매를 이용한 수소가스 제조방법(a preparation method of mesoporous nickel―alumina catalyst using ionic liquid, the catalyst thereof and production method of hydrogen gas using said catalyst)</t>
  </si>
  <si>
    <t>2015-0024318</t>
  </si>
  <si>
    <t>2016.09.19</t>
  </si>
  <si>
    <t>송인규 | 한승주 | 방용주 | 유재경 | 박승원 | 이현주</t>
  </si>
  <si>
    <t>https://www.keywert.com/public/detail/kr20150024318b1?token=6b6e0f6e-8ac3-44f0-a6b3-77166164862c</t>
  </si>
  <si>
    <t>상관계수 및 옵티컬플로우 통합 방식을 이용한 고정밀 입자영상유속 측정방법(high resolution particle image velocimetry technique using combined cross corrleation and optical flow method)</t>
  </si>
  <si>
    <t>2015-0090302</t>
  </si>
  <si>
    <t>김응수 | 송민섭 | 박소현 | 박민영</t>
  </si>
  <si>
    <t>김응수</t>
  </si>
  <si>
    <t>https://www.keywert.com/public/detail/kr20150090302b1?token=6b6e0f6e-8ac3-44f0-a6b3-77166164862c</t>
  </si>
  <si>
    <t>수처리용 탄소나노튜브 구조체, 이의 제조방법 및 이를 포함하는 수처리용 분리막(cnt structure for water treatment, preparing thereof and seperating film using the same)</t>
  </si>
  <si>
    <t>2014-0065135</t>
  </si>
  <si>
    <t>2016.09.20</t>
  </si>
  <si>
    <t>김용협 | 이병호 | 이홍희</t>
  </si>
  <si>
    <t>https://www.keywert.com/public/detail/kr20140065135b1?token=6b6e0f6e-8ac3-44f0-a6b3-77166164862c</t>
  </si>
  <si>
    <t>바이오에탄올 및 레불린산 동시 생산을 위한 목질계 바이오매스에 대한 황산 전처리 최적조건 개발(development of optimum pretreatment condition for simultaneous production of bioethanol and levulinic acid from lignocellulosic biomass)</t>
  </si>
  <si>
    <t>2014-0077795</t>
  </si>
  <si>
    <t>정한섭 | 장수경 | 김호용 | 여환명 | 최준원 | 최인규</t>
  </si>
  <si>
    <t>최인규</t>
  </si>
  <si>
    <t>https://www.keywert.com/public/detail/kr20140077795b1?token=6b6e0f6e-8ac3-44f0-a6b3-77166164862c</t>
  </si>
  <si>
    <t>레이저 시술 평가 시스템 및 평가 방법( a system to evaluate proficiency in aesthetic laser treatments and a evaluating method )</t>
  </si>
  <si>
    <t>2014-0102693</t>
  </si>
  <si>
    <t>2014.08.09</t>
  </si>
  <si>
    <t>2016.09.23</t>
  </si>
  <si>
    <t>김성완 | 노승우 | 임형우 | 윤치열 | 김유단 | 정진호 | 김희찬 | 고우석</t>
  </si>
  <si>
    <t>https://www.keywert.com/public/detail/kr20140102693b1?token=6b6e0f6e-8ac3-44f0-a6b3-77166164862c</t>
  </si>
  <si>
    <t>드잘로신스키-모리야 상호작용 측정기(dzyaloshinskii-moriya interaction meter, dmi meter)</t>
  </si>
  <si>
    <t>2015-0004433</t>
  </si>
  <si>
    <t>2015.01.12</t>
  </si>
  <si>
    <t>최석봉 | 김덕호 | 김대연</t>
  </si>
  <si>
    <t>최석봉</t>
  </si>
  <si>
    <t>https://www.keywert.com/public/detail/kr20150004433b1?token=6b6e0f6e-8ac3-44f0-a6b3-77166164862c</t>
  </si>
  <si>
    <t>Aba 존재시 식물 종자 발아를 조절하는 cry2 유전자 및 이의 용도(cry2 gene controlling seed germination of plant in the presence of aba and uses thereof)</t>
  </si>
  <si>
    <t>2015-0056419</t>
  </si>
  <si>
    <t>2016.09.27</t>
  </si>
  <si>
    <t>https://www.keywert.com/public/detail/kr20150056419b1?token=6b6e0f6e-8ac3-44f0-a6b3-77166164862c</t>
  </si>
  <si>
    <t>표면 플라즈몬 초점 조절 장치 및 그 제작 방법(apparatus of generating tunable surface plasmonic focus, and manufacturing method of the apparatus)</t>
  </si>
  <si>
    <t>2015-0041665</t>
  </si>
  <si>
    <t>이병호 | 이승열 | 김규호</t>
  </si>
  <si>
    <t>https://www.keywert.com/public/detail/kr20150041665b1?token=6b6e0f6e-8ac3-44f0-a6b3-77166164862c</t>
  </si>
  <si>
    <t>선택적으로 엘엑스알-알파의 활성을 억제하는 화합물 및 이를 포함하는 지방간 예방 또는 치료용 약학적 조성물(compounds to inhibit lxr-alpha selectively and pharmaceutical composition comprising the compounds for preventing or treating fatty liver)</t>
  </si>
  <si>
    <t>2010-0110424</t>
  </si>
  <si>
    <t>2010.11.08</t>
  </si>
  <si>
    <t>2016.09.28</t>
  </si>
  <si>
    <t>이병훈 | 김영중 | 성상현 | 김상희 | 윤호권 | 박소라 | 전홍준</t>
  </si>
  <si>
    <t>이병훈</t>
  </si>
  <si>
    <t>https://www.keywert.com/public/detail/kr20100110424b1?token=6b6e0f6e-8ac3-44f0-a6b3-77166164862c</t>
  </si>
  <si>
    <t>광산란 효율이 높은 미세 다공성 산화티타늄 입자체 및 이를 제조하는 방법(mesoporous titanium oxide particulates with enhanced light scattering properties and a method for manufacturing the same)</t>
  </si>
  <si>
    <t>2015-0086197</t>
  </si>
  <si>
    <t>2015.06.17</t>
  </si>
  <si>
    <t>곽승엽 | 김현중</t>
  </si>
  <si>
    <t>https://www.keywert.com/public/detail/kr20150086197b1?token=6b6e0f6e-8ac3-44f0-a6b3-77166164862c</t>
  </si>
  <si>
    <t>상온에서 구동가능한 가스센서 및 이의 제조방법(gas sensor operable at room temperature and preparation method thereof)</t>
  </si>
  <si>
    <t>2014-0096599</t>
  </si>
  <si>
    <t>장호원 | 최유림 | 김수영 | 권기창</t>
  </si>
  <si>
    <t>https://www.keywert.com/public/detail/kr20140096599b1?token=6b6e0f6e-8ac3-44f0-a6b3-77166164862c</t>
  </si>
  <si>
    <t>점막점착성 고분자 및 이의 용도(mucoadhesive polymer and use thereof)</t>
  </si>
  <si>
    <t>2014-0116308</t>
  </si>
  <si>
    <t>2014.09.02</t>
  </si>
  <si>
    <t>조종수 | 최윤재 | 강상기 | 싱비제이</t>
  </si>
  <si>
    <t>https://www.keywert.com/public/detail/kr20140116308b1?token=6b6e0f6e-8ac3-44f0-a6b3-77166164862c</t>
  </si>
  <si>
    <t>Ｂ형 간염 바이러스 유래 ｃｉｓ-작용 조절 엘리먼트 및 그 용도(hepatitis b virus-derived cis-regulatory element and use thereof)</t>
  </si>
  <si>
    <t>2014-7005184</t>
  </si>
  <si>
    <t>김범준 | 이승애</t>
  </si>
  <si>
    <t>김범준</t>
  </si>
  <si>
    <t>https://www.keywert.com/public/detail/kr20147005184b1?token=6b6e0f6e-8ac3-44f0-a6b3-77166164862c</t>
  </si>
  <si>
    <t>Hepatitis b virus-derived cis-regulatory element and use thereof</t>
  </si>
  <si>
    <t>2012-852194</t>
  </si>
  <si>
    <t>2784159</t>
  </si>
  <si>
    <t>2018.05.09</t>
  </si>
  <si>
    <t>https://www.keywert.com/public/detail/ep2012852194b1?token=6b6e0f6e-8ac3-44f0-a6b3-77166164862c</t>
  </si>
  <si>
    <t>외장용 초고성능 콘크리트의 제조 방법(manufacturing method of ultra-high performance concrete for exterior)</t>
  </si>
  <si>
    <t>2015-0066927</t>
  </si>
  <si>
    <t>2016.09.29</t>
  </si>
  <si>
    <t>https://www.keywert.com/public/detail/kr20150066927b1?token=6b6e0f6e-8ac3-44f0-a6b3-77166164862c</t>
  </si>
  <si>
    <t>이차전지용 전해질(electrolyte for secondary cell)</t>
  </si>
  <si>
    <t>2015-0031811</t>
  </si>
  <si>
    <t>이종찬 | 심지민</t>
  </si>
  <si>
    <t>https://www.keywert.com/public/detail/kr20150031811b1?token=6b6e0f6e-8ac3-44f0-a6b3-77166164862c</t>
  </si>
  <si>
    <t>물 분해 촉매(water oxidation catalyst)</t>
  </si>
  <si>
    <t>2015-0077061</t>
  </si>
  <si>
    <t>강기석 | 남기태 | 김현아 | 박지민</t>
  </si>
  <si>
    <t>https://www.keywert.com/public/detail/kr20150077061b1?token=6b6e0f6e-8ac3-44f0-a6b3-77166164862c</t>
  </si>
  <si>
    <t>기하학적 증폭계수를 고려한 지진시 산사태 재해도 도출방법 및 도출시스템(method and system of construction of landslide hazard map during earthquakes considering geometrical amplification characteristics of slope)</t>
  </si>
  <si>
    <t>2014-0160068</t>
  </si>
  <si>
    <t>2016.09.30</t>
  </si>
  <si>
    <t>정충기 | 김한샘 | 한진태 | 이준용 | 박두희</t>
  </si>
  <si>
    <t>https://www.keywert.com/public/detail/kr20140160068b1?token=6b6e0f6e-8ac3-44f0-a6b3-77166164862c</t>
  </si>
  <si>
    <t>폴리머 기반 신경 전극 및 이의 제조 방법(neural electorde based on polymer and manufacturing method thereof)</t>
  </si>
  <si>
    <t>2014-0031954</t>
  </si>
  <si>
    <t>2014.03.19</t>
  </si>
  <si>
    <t>김성준 | 김진호 | 권태목</t>
  </si>
  <si>
    <t>https://www.keywert.com/public/detail/kr20140031954b1?token=6b6e0f6e-8ac3-44f0-a6b3-77166164862c</t>
  </si>
  <si>
    <t>필터링에 기반하여 고스트가 없는 ｈｄｒｉ를 생성하는 장치 및 방법(apparatus and method of creating high dynamic range image empty ghost image by using filtering)</t>
  </si>
  <si>
    <t>2010-0055973</t>
  </si>
  <si>
    <t>2010.06.14</t>
  </si>
  <si>
    <t>2016.10.04</t>
  </si>
  <si>
    <t>차준혁 | 이경무 | 허용석 | 문영수 | 이상욱 | 이시화</t>
  </si>
  <si>
    <t>https://www.keywert.com/public/detail/kr20100055973b1?token=6b6e0f6e-8ac3-44f0-a6b3-77166164862c</t>
  </si>
  <si>
    <t>건강 파라미터 추정 시스템 및 건강 파라미터 추정 방법(health parameter estimating system and health parameter estimating method)</t>
  </si>
  <si>
    <t>2016-0022882</t>
  </si>
  <si>
    <t>김성완 | 박광석 | 김윤재 | 허정</t>
  </si>
  <si>
    <t>Sungwan Kim</t>
  </si>
  <si>
    <t>https://www.keywert.com/public/detail/kr20160022882b1?token=6b6e0f6e-8ac3-44f0-a6b3-77166164862c</t>
  </si>
  <si>
    <t>국지적 공간 의존성 지표를 이용하여 특정 키워드에 대한 트위터 상의 유력지역 탐색방법(detection method for influential areas in twitter using local indicators of spatial association)</t>
  </si>
  <si>
    <t>2015-0070752</t>
  </si>
  <si>
    <t>2016.10.05</t>
  </si>
  <si>
    <t>유기윤 | 이영민</t>
  </si>
  <si>
    <t>https://www.keywert.com/public/detail/kr20150070752b1?token=6b6e0f6e-8ac3-44f0-a6b3-77166164862c</t>
  </si>
  <si>
    <t>마이크로폰과 라우드 스피커 쌍의 왜곡 제거를 위한 임펄스 응답 측정 방법(impulse response measuring method for compensating distortion of microphone-loudspeaker pairs)</t>
  </si>
  <si>
    <t>2014-0182746</t>
  </si>
  <si>
    <t>김남수 | 박경수 | 서정훈 | 김정훈 | 천성준 | 최석재 | 최인규 | 최지원</t>
  </si>
  <si>
    <t>https://www.keywert.com/public/detail/kr20140182746b1?token=6b6e0f6e-8ac3-44f0-a6b3-77166164862c</t>
  </si>
  <si>
    <t>환원된 그래핀 옥사이드 필름의 제조방법, 상기 방법에 의해 제조되는 환원된 그래핀 옥사이드 필름, 및 상기 환원된 그래핀 옥사이드 필름을 포함하는 그래핀 전극(preparing method of reduced graphene oxide film, reduced graphene oxide film prepared by the same, and graphene electrode including the reduced graphene oxide film)</t>
  </si>
  <si>
    <t>2015-0087544</t>
  </si>
  <si>
    <t>김성현 | 장정식 | 신경환</t>
  </si>
  <si>
    <t>https://www.keywert.com/public/detail/kr20150087544b1?token=6b6e0f6e-8ac3-44f0-a6b3-77166164862c</t>
  </si>
  <si>
    <t>골 재생 복합체 및 그 형성 방법(bone regeneration complex and method for forming the same)</t>
  </si>
  <si>
    <t>2014-0192436</t>
  </si>
  <si>
    <t>2014.12.29</t>
  </si>
  <si>
    <t>2016.10.06</t>
  </si>
  <si>
    <t>황석연 | 김환 | 남기태 | 장해린</t>
  </si>
  <si>
    <t>https://www.keywert.com/public/detail/kr20140192436b1?token=6b6e0f6e-8ac3-44f0-a6b3-77166164862c</t>
  </si>
  <si>
    <t>무인기의 시장기반 분산형 임무 할당 방법 및 이를 수행하기 위한 프로그램이 기록된 기록매체(market-based decentralized task assignment method for uav and recording medium recorded program to perform the method)</t>
  </si>
  <si>
    <t>2014-0190455</t>
  </si>
  <si>
    <t>2014.12.26</t>
  </si>
  <si>
    <t>2016.10.07</t>
  </si>
  <si>
    <t>김유단 | 오경택</t>
  </si>
  <si>
    <t>김유단</t>
  </si>
  <si>
    <t>https://www.keywert.com/public/detail/kr20140190455b1?token=6b6e0f6e-8ac3-44f0-a6b3-77166164862c</t>
  </si>
  <si>
    <t>가뭄에 대한 식물의 내성을 증가시키는 벼 유래 마이크로 rna 전구체 dna 및 이의 용도(microrna precusor dna from rice increasing drought stress tolerance of plant and uses thereof)</t>
  </si>
  <si>
    <t>2015-0152889</t>
  </si>
  <si>
    <t>김민균 | 권은지 | 김주곤 | 전혜성</t>
  </si>
  <si>
    <t>김주곤</t>
  </si>
  <si>
    <t>https://www.keywert.com/public/detail/kr20150152889b1?token=6b6e0f6e-8ac3-44f0-a6b3-77166164862c</t>
  </si>
  <si>
    <t>이산화규소 나노입자 지지층 페로브스카이트 태양전지의 제조방법(method for manufacturing sio2-based perovskite solar cell)</t>
  </si>
  <si>
    <t>2015-0069365</t>
  </si>
  <si>
    <t>장정식 | 유해준 | 황선혜</t>
  </si>
  <si>
    <t>https://www.keywert.com/public/detail/kr20150069365b1?token=6b6e0f6e-8ac3-44f0-a6b3-77166164862c</t>
  </si>
  <si>
    <t>심화 학습 모델을 이용한 목표 화자의 적응형 목소리 변환 방법 및 이를 구현하는 음성 변환 장치(target speaker adaptive voice conversion method using deep learning model and voice conversion device implementing the same)</t>
  </si>
  <si>
    <t>2015-0060949</t>
  </si>
  <si>
    <t>2016.10.11</t>
  </si>
  <si>
    <t>김남수 | 강태균 | 권기수 | 이준엽 | 김형용</t>
  </si>
  <si>
    <t>https://www.keywert.com/public/detail/kr20150060949b1?token=6b6e0f6e-8ac3-44f0-a6b3-77166164862c</t>
  </si>
  <si>
    <t>상호 연결된 그래핀 기반 필름의 제조 방법(method for manufacturing cross-linked graphene-based film)</t>
  </si>
  <si>
    <t>2015-0074637</t>
  </si>
  <si>
    <t>2016.10.12</t>
  </si>
  <si>
    <t>박종래 | 정해솔</t>
  </si>
  <si>
    <t>https://www.keywert.com/public/detail/kr20150074637b1?token=6b6e0f6e-8ac3-44f0-a6b3-77166164862c</t>
  </si>
  <si>
    <t>신축성 전자소자 및 에너지 저장을 위한 무기 액틴-미오신 결합(inorganic actin-myosin coupling for stretchable electronics and energy storage)</t>
  </si>
  <si>
    <t>2014-0175194</t>
  </si>
  <si>
    <t>2014.12.08</t>
  </si>
  <si>
    <t>이종협 | 남인호 | 배성준 | 박수민 | 유영근</t>
  </si>
  <si>
    <t>https://www.keywert.com/public/detail/kr20140175194b1?token=6b6e0f6e-8ac3-44f0-a6b3-77166164862c</t>
  </si>
  <si>
    <t>전자받개로 사용되는 유기화합물 및 이의 제조방법(organic complex using electron acceptor and method for manufacturing the same)</t>
  </si>
  <si>
    <t>2014-0148929</t>
  </si>
  <si>
    <t>박수영 | 권오규</t>
  </si>
  <si>
    <t>https://www.keywert.com/public/detail/kr20140148929b1?token=6b6e0f6e-8ac3-44f0-a6b3-77166164862c</t>
  </si>
  <si>
    <t>유무기 하이브리드 재료 및 그 제조 방법(organic-inorganic hybrid material and method for manufacturing the same)</t>
  </si>
  <si>
    <t>2013-0142113</t>
  </si>
  <si>
    <t>남기태 | 지미추 | 알렉추 | 장해린 | 이혜은</t>
  </si>
  <si>
    <t>https://www.keywert.com/public/detail/kr20130142113b1?token=6b6e0f6e-8ac3-44f0-a6b3-77166164862c</t>
  </si>
  <si>
    <t>전고체 이온 전지(all solid ion battery)</t>
  </si>
  <si>
    <t>2014-0192288</t>
  </si>
  <si>
    <t>2016.10.17</t>
  </si>
  <si>
    <t>서울대학교산학협력단 | 한국과학기술원</t>
  </si>
  <si>
    <t>강기석 | 황인상 | 정연식 | 유정근 | 전재범 | 전기웅</t>
  </si>
  <si>
    <t>https://www.keywert.com/public/detail/kr20140192288b1?token=6b6e0f6e-8ac3-44f0-a6b3-77166164862c</t>
  </si>
  <si>
    <t>무궁화로부터 분리된 신규 hsy-mir-n002 microrna 분자 및 이의 용도(novel hsy-mir-n002 microrna molecule isolated from hibiscus syriacus and uses thereof)</t>
  </si>
  <si>
    <t>2016-0127458</t>
  </si>
  <si>
    <t>2016.10.19</t>
  </si>
  <si>
    <t>신찬석 | 김태욱</t>
  </si>
  <si>
    <t>https://www.keywert.com/public/detail/kr20160127458b1?token=6b6e0f6e-8ac3-44f0-a6b3-77166164862c</t>
  </si>
  <si>
    <t>금 나노입자가 도입된 펩타이드 나노자기조립체의 제조 방법 및 이에 의해 제조된 금 나노입자가 도입된 펩타이드 나노자기조립체(method for manufacturing self-assembled peptide nanostructure with gold nanoparticles and self-assembled peptide nanostructure with gold nanoparticles manufactured thereby)</t>
  </si>
  <si>
    <t>2014-0132336</t>
  </si>
  <si>
    <t>이상명 | 이남훈 | 이윤식 | 장형석</t>
  </si>
  <si>
    <t>https://www.keywert.com/public/detail/kr20140132336b1?token=6b6e0f6e-8ac3-44f0-a6b3-77166164862c</t>
  </si>
  <si>
    <t>우선순위를 고려한 경쟁 기반으로 스케줄링 방법(contention based scheduling method considering priority)</t>
  </si>
  <si>
    <t>2010-0095201</t>
  </si>
  <si>
    <t>2010.09.30</t>
  </si>
  <si>
    <t>조준호 | 박상규 | 윤성국 | 김기준 | 박세웅</t>
  </si>
  <si>
    <t>박세웅</t>
  </si>
  <si>
    <t>https://www.keywert.com/public/detail/kr20100095201b1?token=6b6e0f6e-8ac3-44f0-a6b3-77166164862c</t>
  </si>
  <si>
    <t>다중 홉 구조 무선통신 시스템에서 부하 분산을 고려한 부모 노드 선택 방법 및 이를 위한 장치(method for selecting parent node considering load balancing in a wireless communication system with multi-hop structure)</t>
  </si>
  <si>
    <t>2015-0082604</t>
  </si>
  <si>
    <t>2015.06.11</t>
  </si>
  <si>
    <t>2016.10.25</t>
  </si>
  <si>
    <t>김형신 | 백정엽 | 박세웅</t>
  </si>
  <si>
    <t>김형신</t>
  </si>
  <si>
    <t>https://www.keywert.com/public/detail/kr20150082604b1?token=6b6e0f6e-8ac3-44f0-a6b3-77166164862c</t>
  </si>
  <si>
    <t>물 분해용 촉매 및 이의 제조방법(electrocatalyst for water splitting and preparation method of the same)</t>
  </si>
  <si>
    <t>2015-0090498</t>
  </si>
  <si>
    <t>강기석 | 김주성</t>
  </si>
  <si>
    <t>https://www.keywert.com/public/detail/kr20150090498b1?token=6b6e0f6e-8ac3-44f0-a6b3-77166164862c</t>
  </si>
  <si>
    <t>터널링 절연막이 삽입된 저항성 메모리 소자 및 이를 이용한 메모리 어레이와 그 제조방법(resistive random access memory device embedding tunnel insulating layer and memory array using the same and fabrication method thereof)</t>
  </si>
  <si>
    <t>2015-0102690</t>
  </si>
  <si>
    <t>2015.07.20</t>
  </si>
  <si>
    <t>2016.10.27</t>
  </si>
  <si>
    <t>박병국 | 조성재 | 김성준</t>
  </si>
  <si>
    <t>https://www.keywert.com/public/detail/kr20150102690b1?token=6b6e0f6e-8ac3-44f0-a6b3-77166164862c</t>
  </si>
  <si>
    <t>전자현미경용 홀더장치 및 이에 적용되는 탐침 유니트(an electron microscope holder and probe unit therefor)</t>
  </si>
  <si>
    <t>2015-0057828</t>
  </si>
  <si>
    <t>2016.10.28</t>
  </si>
  <si>
    <t>김영운 | 김성일</t>
  </si>
  <si>
    <t>김영운</t>
  </si>
  <si>
    <t>https://www.keywert.com/public/detail/kr20150057828b1?token=6b6e0f6e-8ac3-44f0-a6b3-77166164862c</t>
  </si>
  <si>
    <t>바실러스 세레우스 세포벽 결합 폴리펩타이드 및 바실러스 세레우스 검출용 매개체(bacillus cereus cell wall binding polypeptide, bioprobe for detecting bacillus cereus)</t>
  </si>
  <si>
    <t>2015-0080121</t>
  </si>
  <si>
    <t>유상렬 | 공민석 | 나홍준</t>
  </si>
  <si>
    <t>https://www.keywert.com/public/detail/kr20150080121b1?token=6b6e0f6e-8ac3-44f0-a6b3-77166164862c</t>
  </si>
  <si>
    <t>쿠에트-테일러 반응기를 이용한 기체의 환원방법(reduction method of gas using couette-taylor reactor)</t>
  </si>
  <si>
    <t>2015-0020313</t>
  </si>
  <si>
    <t>김재정 | 김광환 | 김명준</t>
  </si>
  <si>
    <t>김재정</t>
  </si>
  <si>
    <t>https://www.keywert.com/public/detail/kr20150020313b1?token=6b6e0f6e-8ac3-44f0-a6b3-77166164862c</t>
  </si>
  <si>
    <t>호모세린 락톤 유도체, 이의 제조방법 및 이를 유효성분으로 함유하는 치주질환의 예방 또는 치료용 약학적 조성물(homoserine lactone derivatives, preparation method thereof and pharmaceutical composition for prevention or treatment of the periodontal diseases containing the same as an active ingredient)</t>
  </si>
  <si>
    <t>2014-0097245</t>
  </si>
  <si>
    <t>2016.10.31</t>
  </si>
  <si>
    <t>김병문 | 권태희 | 최봉규 | 류은주 | 심재현</t>
  </si>
  <si>
    <t>https://www.keywert.com/public/detail/kr20140097245b1?token=6b6e0f6e-8ac3-44f0-a6b3-77166164862c</t>
  </si>
  <si>
    <t>Er(endoplasmic reticulum) 스트레스 측정용 신규한 세포주, 이를 포함하는 조성물 및 이의 용도</t>
  </si>
  <si>
    <t>2014-0087288</t>
  </si>
  <si>
    <t>조명행 | 김지은 | 이아영</t>
  </si>
  <si>
    <t>조명행</t>
  </si>
  <si>
    <t>https://www.keywert.com/public/detail/kr20140087288b1?token=6b6e0f6e-8ac3-44f0-a6b3-77166164862c</t>
  </si>
  <si>
    <t>폰틴 억제제를 포함하는 배아줄기세포의 분화 촉진용 조성물 및 이의 이용방법(composition for promoting differentiation of embryonic stem cell comprising of the inhibitor of pontin expression and methods of using thereof)</t>
  </si>
  <si>
    <t>2015-0050384</t>
  </si>
  <si>
    <t>2016.11.01</t>
  </si>
  <si>
    <t>백성희 | 부경진</t>
  </si>
  <si>
    <t>https://www.keywert.com/public/detail/kr20150050384b1?token=6b6e0f6e-8ac3-44f0-a6b3-77166164862c</t>
  </si>
  <si>
    <t>2015-0137802</t>
  </si>
  <si>
    <t>https://www.keywert.com/public/detail/kr20150137802b1?token=6b6e0f6e-8ac3-44f0-a6b3-77166164862c</t>
  </si>
  <si>
    <t>상업점포의 위치 선정 방법(location of commercial store selecting method)</t>
  </si>
  <si>
    <t>2015-0042359</t>
  </si>
  <si>
    <t>2016.11.02</t>
  </si>
  <si>
    <t>정창무 | 길용민 | 박성옥 | 박수민</t>
  </si>
  <si>
    <t>정창무</t>
  </si>
  <si>
    <t>https://www.keywert.com/public/detail/kr20150042359b1?token=6b6e0f6e-8ac3-44f0-a6b3-77166164862c</t>
  </si>
  <si>
    <t>휘어진 구리 나노선의 합성방법(method for synthesis of curved copper nanowire)</t>
  </si>
  <si>
    <t>2015-0018622</t>
  </si>
  <si>
    <t>김연상 | 윤진성 | 조상훈 | 유덕재</t>
  </si>
  <si>
    <t>https://www.keywert.com/public/detail/kr20150018622b1?token=6b6e0f6e-8ac3-44f0-a6b3-77166164862c</t>
  </si>
  <si>
    <t>슬라이스 햄 살균장치(slice ham sterilization apparatus)</t>
  </si>
  <si>
    <t>2014-0103534</t>
  </si>
  <si>
    <t>2014.08.11</t>
  </si>
  <si>
    <t>강동현 | 하재원</t>
  </si>
  <si>
    <t>https://www.keywert.com/public/detail/kr20140103534b1?token=6b6e0f6e-8ac3-44f0-a6b3-77166164862c</t>
  </si>
  <si>
    <t>분산 안테나 구조의 무선 통신 시스템에서 채널 추정 방법(a method for channel estimation in wireless communicatin systems with a distributed antenna structure)</t>
  </si>
  <si>
    <t>2015-0116184</t>
  </si>
  <si>
    <t>이용환 | 윤문형 | 변용석</t>
  </si>
  <si>
    <t>이용환</t>
  </si>
  <si>
    <t>https://www.keywert.com/public/detail/kr20150116184b1?token=6b6e0f6e-8ac3-44f0-a6b3-77166164862c</t>
  </si>
  <si>
    <t>저항 변화 메모리 소자(resistive random access memory)</t>
  </si>
  <si>
    <t>2015-0034210</t>
  </si>
  <si>
    <t>2016.11.07</t>
  </si>
  <si>
    <t>권덕황 | 김미영</t>
  </si>
  <si>
    <t>권덕황</t>
  </si>
  <si>
    <t>https://www.keywert.com/public/detail/kr20150034210b1?token=6b6e0f6e-8ac3-44f0-a6b3-77166164862c</t>
  </si>
  <si>
    <t>광변형을 이용한 순차 조인트 거동 시트 및 이의 폴딩 및 언폴딩 제어방법(sequential joint behavior sheet using photo-deformation and folding and unfolding control method the same)</t>
  </si>
  <si>
    <t>2015-0058139</t>
  </si>
  <si>
    <t>2016.11.09</t>
  </si>
  <si>
    <t>이용희 | 조맹효 | 황태순 | 이종구 | 류정현 | 이혁</t>
  </si>
  <si>
    <t>이용희</t>
  </si>
  <si>
    <t>https://www.keywert.com/public/detail/kr20150058139b1?token=6b6e0f6e-8ac3-44f0-a6b3-77166164862c</t>
  </si>
  <si>
    <t>텅스텐 산화물 전극의 제조방법(method of manufacturing tungsten oxide)</t>
  </si>
  <si>
    <t>2015-0124711</t>
  </si>
  <si>
    <t>2016.11.10</t>
  </si>
  <si>
    <t>기초과학연구원 | 서울대학교산학협력단</t>
  </si>
  <si>
    <t>윤제용 | 김지예 | 김성환 | 성영은 | 강진수 | 김진</t>
  </si>
  <si>
    <t>https://www.keywert.com/public/detail/kr20150124711b1?token=6b6e0f6e-8ac3-44f0-a6b3-77166164862c</t>
  </si>
  <si>
    <t>표면 플라즈몬 펄스 군속도 변환기(surface plasmon pulse group velocity converter)</t>
  </si>
  <si>
    <t>2015-0041664</t>
  </si>
  <si>
    <t>2016.11.11</t>
  </si>
  <si>
    <t>이병호 | 김준수 | 이승열 | 박현수 | 김휘</t>
  </si>
  <si>
    <t>https://www.keywert.com/public/detail/kr20150041664b1?token=6b6e0f6e-8ac3-44f0-a6b3-77166164862c</t>
  </si>
  <si>
    <t>식물체 병 저항성을 증가시키는 snrk2.8 유전자 및 이의 용도(snrk2.8 gene enhancing pathogen resistance of plant and uses thereof)</t>
  </si>
  <si>
    <t>2015-0026285</t>
  </si>
  <si>
    <t>박충모 | 이효준</t>
  </si>
  <si>
    <t>박충모</t>
  </si>
  <si>
    <t>https://www.keywert.com/public/detail/kr20150026285b1?token=6b6e0f6e-8ac3-44f0-a6b3-77166164862c</t>
  </si>
  <si>
    <t>Ｍｉｒｎａ-141의 억제를 이용한 세포의 노화 억제 방법(method for inhibiting senescence of cells using inhibition of mirna-141)</t>
  </si>
  <si>
    <t>2012-0075794</t>
  </si>
  <si>
    <t>2016.11.15</t>
  </si>
  <si>
    <t>강경선 | 유경록</t>
  </si>
  <si>
    <t>https://www.keywert.com/public/detail/kr20120075794b1?token=6b6e0f6e-8ac3-44f0-a6b3-77166164862c</t>
  </si>
  <si>
    <t>대규모 안테나를 이용하는 다중 사용자 무선 통신 시스템에서 다중 신호 전송 방법(a method for multi-user signal transmission in massive antenna-based wireless communication systems)</t>
  </si>
  <si>
    <t>2014-0191925</t>
  </si>
  <si>
    <t>2016.11.17</t>
  </si>
  <si>
    <t>이용환 | 박찬식 | 변용석</t>
  </si>
  <si>
    <t>https://www.keywert.com/public/detail/kr20140191925b1?token=6b6e0f6e-8ac3-44f0-a6b3-77166164862c</t>
  </si>
  <si>
    <t>자기소용돌이와 자기반소용돌이 구조를 갖는 자성박막을 이용한 신호전달소자 및 신호전달방법(signal transferring device and method using magnetic thin film comprising magetic vortex and antivortex)</t>
  </si>
  <si>
    <t>2015-0009655</t>
  </si>
  <si>
    <t>2016.11.21</t>
  </si>
  <si>
    <t>김상국 | 정한별</t>
  </si>
  <si>
    <t>https://www.keywert.com/public/detail/kr20150009655b1?token=6b6e0f6e-8ac3-44f0-a6b3-77166164862c</t>
  </si>
  <si>
    <t>자가항체를 이용한 제1형 당뇨병 진단방법(diagnostic method for type 1 diabetes using autoantibodies)</t>
  </si>
  <si>
    <t>2015-0035280</t>
  </si>
  <si>
    <t>2016.11.24</t>
  </si>
  <si>
    <t>서울대학교산학협력단 | 강원대학교산학협력단</t>
  </si>
  <si>
    <t>박경수 | 이유진 | 김미경 | 황대희 | 구보경</t>
  </si>
  <si>
    <t>https://www.keywert.com/public/detail/kr20150035280b1?token=6b6e0f6e-8ac3-44f0-a6b3-77166164862c</t>
  </si>
  <si>
    <t>태양 전지 모듈 제조 방법(manufacturing method for photovoltaic module)</t>
  </si>
  <si>
    <t>2015-0116101</t>
  </si>
  <si>
    <t>이준식 | 하성문 | 한민섭</t>
  </si>
  <si>
    <t>이준식</t>
  </si>
  <si>
    <t>https://www.keywert.com/public/detail/kr20150116101b1?token=6b6e0f6e-8ac3-44f0-a6b3-77166164862c</t>
  </si>
  <si>
    <t>산화물이 코팅된 복합 전극용 금속 촉매 및 이를 이용한 복합 전극의 제조방법(metal-oxided catalyst for composite electrode coating oxide-based materials and method of complex electrode using the same)</t>
  </si>
  <si>
    <t>2014-0177183</t>
  </si>
  <si>
    <t>2016.11.25</t>
  </si>
  <si>
    <t>장익황 | 차석원</t>
  </si>
  <si>
    <t>https://www.keywert.com/public/detail/kr20140177183b1?token=6b6e0f6e-8ac3-44f0-a6b3-77166164862c</t>
  </si>
  <si>
    <t>나노유체역학 기반의 형광 근접장 현미경(nanofluidic fluorescence apertureless near-field microscopy)</t>
  </si>
  <si>
    <t>2010-0039815</t>
  </si>
  <si>
    <t>2010.04.29</t>
  </si>
  <si>
    <t>2016.11.28</t>
  </si>
  <si>
    <t>천홍구</t>
  </si>
  <si>
    <t>https://www.keywert.com/public/detail/kr20100039815b1?token=6b6e0f6e-8ac3-44f0-a6b3-77166164862c</t>
  </si>
  <si>
    <t>클러스터 시스템의 계산 디바이스 가상화 방법 및 그 시스템(method and system for virtualizing compute devices in cluster systems)</t>
  </si>
  <si>
    <t>2016-0040901</t>
  </si>
  <si>
    <t>이재진 | 김정원</t>
  </si>
  <si>
    <t>https://www.keywert.com/public/detail/kr20160040901b1?token=6b6e0f6e-8ac3-44f0-a6b3-77166164862c</t>
  </si>
  <si>
    <t>발광 다이오드 제조 방법 및 그를 통해 제조된 발광 다이오드(method for manufacturing led and led)</t>
  </si>
  <si>
    <t>2016-0012356</t>
  </si>
  <si>
    <t>전헌수 | 김동욱 | 장호준 | 차형래</t>
  </si>
  <si>
    <t>https://www.keywert.com/public/detail/kr20160012356b1?token=6b6e0f6e-8ac3-44f0-a6b3-77166164862c</t>
  </si>
  <si>
    <t>백금 입자가 부착된 극미세 카르복실화 폴리피롤 나노입자 기반 도파민 센서의 제조 방법(fabrication method of dopamin sensor based on platinum nanoparticle-decorated carboxylated polypyrrole nanoparticles)</t>
  </si>
  <si>
    <t>2015-0022014</t>
  </si>
  <si>
    <t>2016.11.29</t>
  </si>
  <si>
    <t>https://www.keywert.com/public/detail/kr20150022014b1?token=6b6e0f6e-8ac3-44f0-a6b3-77166164862c</t>
  </si>
  <si>
    <t>프로리포솜 제조방법(preparing method of proliposomes)</t>
  </si>
  <si>
    <t>2015-0103192</t>
  </si>
  <si>
    <t>김대덕 | 전다은 | 김기택 | 우본완텀사라쌉 | 강민주</t>
  </si>
  <si>
    <t>김대덕</t>
  </si>
  <si>
    <t>https://www.keywert.com/public/detail/kr20150103192b1?token=6b6e0f6e-8ac3-44f0-a6b3-77166164862c</t>
  </si>
  <si>
    <t>마이크로버블-리포좀-멜라닌 나노입자 복합체 및 이를 포함하는 조영제(microbubble-liposome-melanine nanoparticle complex and contrast agent comprising the same)</t>
  </si>
  <si>
    <t>2014-0183660</t>
  </si>
  <si>
    <t>2016.12.01</t>
  </si>
  <si>
    <t>이진규 | 이학종 | 윤태종</t>
  </si>
  <si>
    <t>https://www.keywert.com/public/detail/kr20140183660b1?token=6b6e0f6e-8ac3-44f0-a6b3-77166164862c</t>
  </si>
  <si>
    <t>Algan/gan hemt 소자의 게이트 누설전류 감소방법(reducing method for gate leakage current of algan/gan hemts)</t>
  </si>
  <si>
    <t>2015-0026309</t>
  </si>
  <si>
    <t>서광석 | 이능희</t>
  </si>
  <si>
    <t>https://www.keywert.com/public/detail/kr20150026309b1?token=6b6e0f6e-8ac3-44f0-a6b3-77166164862c</t>
  </si>
  <si>
    <t>금속-탄소 나노섬유(metal-carbon nanofiber)</t>
  </si>
  <si>
    <t>2016-0030415</t>
  </si>
  <si>
    <t>2016.03.14</t>
  </si>
  <si>
    <t>주영창 | 남대현</t>
  </si>
  <si>
    <t>https://www.keywert.com/public/detail/kr20160030415b1?token=6b6e0f6e-8ac3-44f0-a6b3-77166164862c</t>
  </si>
  <si>
    <t>Pda 리포좀 및 자성 입자를 포함하는 야누스 알지네이트 입자 및 그의 용도(janus alginate particles comprising pda liposome and magnetic particles and use thereof)</t>
  </si>
  <si>
    <t>2014-0153743</t>
  </si>
  <si>
    <t>김기성 | 강도현 | 정호섭</t>
  </si>
  <si>
    <t>김기성</t>
  </si>
  <si>
    <t>https://www.keywert.com/public/detail/kr20140153743b1?token=6b6e0f6e-8ac3-44f0-a6b3-77166164862c</t>
  </si>
  <si>
    <t>미각 수용체 기능화된 탄소 나노튜브 전계효과 트랜지스터 기반 미각센서 및 이를 포함한 고선택성 바이오 전자혀(taste receptor-functionalized carbon nanotube field effect transistors based taste sensor and high selective bio-electronic tongue containing the same)</t>
  </si>
  <si>
    <t>2010-0027992</t>
  </si>
  <si>
    <t>2010.03.29</t>
  </si>
  <si>
    <t>홍승훈 | 박태현 | 김태현 | 송현석 | 진혜준 | 이상훈</t>
  </si>
  <si>
    <t>https://www.keywert.com/public/detail/kr20100027992b1?token=6b6e0f6e-8ac3-44f0-a6b3-77166164862c</t>
  </si>
  <si>
    <t>카테치노세아노틱산 화합물 및 이를 포함하는 약학적 조성물(catechinoceanothic acid compound and pharmaceutical composition comprising the same)</t>
  </si>
  <si>
    <t>2015-0083632</t>
  </si>
  <si>
    <t>2016.12.02</t>
  </si>
  <si>
    <t>성상현 | 강교빈 | 김현우 | 예상규 | 김병학 | 정애진</t>
  </si>
  <si>
    <t>성상현</t>
  </si>
  <si>
    <t>https://www.keywert.com/public/detail/kr20150083632b1?token=6b6e0f6e-8ac3-44f0-a6b3-77166164862c</t>
  </si>
  <si>
    <t>패턴의 형성방법, 및 상기 방법을 이용한 촉매 및 전자 소자(method for forming a pattern, and catalyst and electronic device using the method)</t>
  </si>
  <si>
    <t>2013-0081790</t>
  </si>
  <si>
    <t>2013.07.11</t>
  </si>
  <si>
    <t>정택동 | 임성열</t>
  </si>
  <si>
    <t>https://www.keywert.com/public/detail/kr20130081790b1?token=6b6e0f6e-8ac3-44f0-a6b3-77166164862c</t>
  </si>
  <si>
    <t>Sug-1 유전자 및 sug-2 유전자를 이용한 식물체 배유의 당 함량, 전분 함량 또는 형태를 조절하는 방법 및 그에 따른 식물체(method for controlling sugar content, starch content or shape of plant endosperm using sug-1 gene and sug-2 gene and the plant thereof)</t>
  </si>
  <si>
    <t>2016-0154835</t>
  </si>
  <si>
    <t>2016.12.05</t>
  </si>
  <si>
    <t>고희종 | 이윤주 | 김백기 | 이길응</t>
  </si>
  <si>
    <t>https://www.keywert.com/public/detail/kr20160154835b1?token=6b6e0f6e-8ac3-44f0-a6b3-77166164862c</t>
  </si>
  <si>
    <t>개체의 조직 또는 장기 손상 진단용 조성물 및 키트, 개체의 조직 또는 장기 손상을 예측 또는 진단하는 방법 및 치료제를 탐색하는 방법(composition and kit for detecting tissue or organ damage in a subject, method for predicting or detecting tissue or organ damage in a subject and method for screening a therapeutic agent for tissue or organ damage)</t>
  </si>
  <si>
    <t>2013-0123602</t>
  </si>
  <si>
    <t>https://www.keywert.com/public/detail/kr20130123602b1?token=6b6e0f6e-8ac3-44f0-a6b3-77166164862c</t>
  </si>
  <si>
    <t>블레이드 소음 저감 시스템(blade noise reduction system)</t>
  </si>
  <si>
    <t>2015-0091240</t>
  </si>
  <si>
    <t>2015.06.26</t>
  </si>
  <si>
    <t>2016.12.07</t>
  </si>
  <si>
    <t>이수갑 | 김재현 | 전민우</t>
  </si>
  <si>
    <t>이수갑</t>
  </si>
  <si>
    <t>https://www.keywert.com/public/detail/kr20150091240b1?token=6b6e0f6e-8ac3-44f0-a6b3-77166164862c</t>
  </si>
  <si>
    <t>신규의 동결건조보조제 및 새로운 인지질 용해용 혼합용매를 이용한 리포좀 동결분체의 제조방법(method for production of liposome powder with novel freeze drying supplement and novel solvent for phosphlipid)</t>
  </si>
  <si>
    <t>2015-0132128</t>
  </si>
  <si>
    <t>2016.12.13</t>
  </si>
  <si>
    <t>장판식 | 박경민 | 홍성철 | 양은혜</t>
  </si>
  <si>
    <t>장판식</t>
  </si>
  <si>
    <t>https://www.keywert.com/public/detail/kr20150132128b1?token=6b6e0f6e-8ac3-44f0-a6b3-77166164862c</t>
  </si>
  <si>
    <t>Pyk 및 hpr 단백질의 상호작용을 표적으로하는 비브리오균에 대한 항생제 스크리닝 방법(method for screening antibiotics against vibrio sp. targeting interaction between pyk and hpr)</t>
  </si>
  <si>
    <t>2015-0050868</t>
  </si>
  <si>
    <t>2015.04.10</t>
  </si>
  <si>
    <t>석영재 | 김연란 | 김혜민 | 이창로 | 박영하 | 윤지희</t>
  </si>
  <si>
    <t>https://www.keywert.com/public/detail/kr20150050868b1?token=6b6e0f6e-8ac3-44f0-a6b3-77166164862c</t>
  </si>
  <si>
    <t>심부온에 기초한 열 질환 위험 예측 및 대응 장치와 방법(predicting and managing apparatus for heat related illness risk based on core body temperature and method thereof)</t>
  </si>
  <si>
    <t>2015-0091219</t>
  </si>
  <si>
    <t>김시연 | 이주영</t>
  </si>
  <si>
    <t>https://www.keywert.com/public/detail/kr20150091219b1?token=6b6e0f6e-8ac3-44f0-a6b3-77166164862c</t>
  </si>
  <si>
    <t>레이저가 보조된 질량분석에 사용가능한 매트릭스, 상기 매트릭스의 제조 방법 및 상기 매트릭스 제조용 챔버(matrix using an analysing a mass assissted laser, a method for manufacturing the matrix, and chamber for munufacturing the matrix)</t>
  </si>
  <si>
    <t>2013-0077696</t>
  </si>
  <si>
    <t>2016.12.14</t>
  </si>
  <si>
    <t>변재철 | 곽승엽</t>
  </si>
  <si>
    <t>https://www.keywert.com/public/detail/kr20130077696b1?token=6b6e0f6e-8ac3-44f0-a6b3-77166164862c</t>
  </si>
  <si>
    <t>세포배양용 폴리비닐리덴플루오라이드 나노복합체 스캐폴드 및 그 제조방법( poly(vinylidene fluoride) nanocomposite scaffolds for cell culturing and their preparation)</t>
  </si>
  <si>
    <t>2014-0091898</t>
  </si>
  <si>
    <t>https://www.keywert.com/public/detail/kr20140091898b1?token=6b6e0f6e-8ac3-44f0-a6b3-77166164862c</t>
  </si>
  <si>
    <t>헤테로 접합 금속 나노 와이어의 제조방법 및 이에 따라 제조되는 헤테로 접합 금속 나노 와이어(preparation method of hetero-junction metal nanowire and the hetero-junction metal nanowire thereby)</t>
  </si>
  <si>
    <t>2015-0121172</t>
  </si>
  <si>
    <t>2015.08.27</t>
  </si>
  <si>
    <t>2016.12.19</t>
  </si>
  <si>
    <t>https://www.keywert.com/public/detail/kr20150121172b1?token=6b6e0f6e-8ac3-44f0-a6b3-77166164862c</t>
  </si>
  <si>
    <t>히스톤데아세틸효소 억제제 또는 메틸전달효소 억제제를 이용한 비골 유래 세포의 골형성세포로의 전환분화 방법 및 조성물(method and composition for transdifferentiating non-osteogenic cells to ostogenic cells using histone deacetylase inhibitor and demethylating agent)</t>
  </si>
  <si>
    <t>2015-0042962</t>
  </si>
  <si>
    <t>류현모 | 조영단</t>
  </si>
  <si>
    <t>https://www.keywert.com/public/detail/kr20150042962b1?token=6b6e0f6e-8ac3-44f0-a6b3-77166164862c</t>
  </si>
  <si>
    <t>전극 구조체, 이를 구비하는 전기화학소자, 및 상기 전극 구조체의 제조방법(electrode structure, electrochemical device comprising same and process for preparing the structure)</t>
  </si>
  <si>
    <t>2015-0009270</t>
  </si>
  <si>
    <t>2015.01.20</t>
  </si>
  <si>
    <t>2016.12.20</t>
  </si>
  <si>
    <t>재단법인 멀티스케일 에너지시스템 연구단 | 서울대학교산학협력단 | 한국과학기술연구원</t>
  </si>
  <si>
    <t>최만수 | 김정훈 | 신성수 | 김형철 | 손지원 | 윤경중 | 홍종섭</t>
  </si>
  <si>
    <t>최만수</t>
  </si>
  <si>
    <t>https://www.keywert.com/public/detail/kr20150009270b1?token=6b6e0f6e-8ac3-44f0-a6b3-77166164862c</t>
  </si>
  <si>
    <t>분산발전용 연료전지-엔진 하이브리드 발전시스템 구성 및 제어 방법(configuration and control method of hybrid power generation system using fuel cell and engine for distributed power generation)</t>
  </si>
  <si>
    <t>2015-0074291</t>
  </si>
  <si>
    <t>2015.05.27</t>
  </si>
  <si>
    <t>2016.12.22</t>
  </si>
  <si>
    <t>안국영 | 이영덕 | 강상규 | 송한호</t>
  </si>
  <si>
    <t>송한호</t>
  </si>
  <si>
    <t>https://www.keywert.com/public/detail/kr20150074291b1?token=6b6e0f6e-8ac3-44f0-a6b3-77166164862c</t>
  </si>
  <si>
    <t>분산발전용 연료전지-엔진 하이브리드 발전시스템 구조 및 운용방법(structure and operation method of hybrid power generation system using fuel cell and engine for distributed power generation)</t>
  </si>
  <si>
    <t>2015-0074294</t>
  </si>
  <si>
    <t>https://www.keywert.com/public/detail/kr20150074294b1?token=6b6e0f6e-8ac3-44f0-a6b3-77166164862c</t>
  </si>
  <si>
    <t>분산발전용 연료전지―엔진 하이브리드 발전시스템 비상 정지 운전 방법(method for preparing for emergency stop of hybrid power generation system which uses fuel cell and engine for distributed power generation)</t>
  </si>
  <si>
    <t>2015-0074295</t>
  </si>
  <si>
    <t>https://www.keywert.com/public/detail/kr20150074295b1?token=6b6e0f6e-8ac3-44f0-a6b3-77166164862c</t>
  </si>
  <si>
    <t>엔진 공기량 제어형 연료전지-엔진 하이브리드 발전시스템(hybrid power generation system using fuel cell and engine which control the amount of air for the engine operation)</t>
  </si>
  <si>
    <t>2015-0074298</t>
  </si>
  <si>
    <t>https://www.keywert.com/public/detail/kr20150074298b1?token=6b6e0f6e-8ac3-44f0-a6b3-77166164862c</t>
  </si>
  <si>
    <t>부하 변동 대비형 연료전지-엔진 하이브리드 발전시스템(hybrid power generation system using fuel cell and engine which is capable of load following)</t>
  </si>
  <si>
    <t>2015-0074299</t>
  </si>
  <si>
    <t>https://www.keywert.com/public/detail/kr20150074299b1?token=6b6e0f6e-8ac3-44f0-a6b3-77166164862c</t>
  </si>
  <si>
    <t>전계 유도 마이크로 구조체의 제조방법 및 이를 위한 제조장치(method for manufacturing electro induced microstructure and manufacturing apparatus for the same)</t>
  </si>
  <si>
    <t>2014-0149613</t>
  </si>
  <si>
    <t>2016.12.26</t>
  </si>
  <si>
    <t>서울대학교산학협력단 | 재단법인차세대융합기술연구원</t>
  </si>
  <si>
    <t>최성화 | 박상윤 | 김융언 | 권순일 | 우제욱 | 여창수</t>
  </si>
  <si>
    <t>최성화</t>
  </si>
  <si>
    <t>https://www.keywert.com/public/detail/kr20140149613b1?token=6b6e0f6e-8ac3-44f0-a6b3-77166164862c</t>
  </si>
  <si>
    <t>신규한 헬리코박터 파이로리 유래의 3-deoxy-d-manno-octulosonate 8-phosphate synthase(hpkdo8ps) 결합 물질 스카폴드</t>
  </si>
  <si>
    <t>2015-0122463</t>
  </si>
  <si>
    <t>서울대학교산학협력단 | 중앙대학교 산학협력단</t>
  </si>
  <si>
    <t>이봉진 | 박현주 | 민경훈 | 조수진 | 임후강 | 강해주</t>
  </si>
  <si>
    <t>이봉진</t>
  </si>
  <si>
    <t>https://www.keywert.com/public/detail/kr20150122463b1?token=6b6e0f6e-8ac3-44f0-a6b3-77166164862c</t>
  </si>
  <si>
    <t>비대칭 전송 전력 기반 무선 네트워크에서 신호 송수신 방법(method for transmitting and receiving signal in heterogeneous transmission power based wireless communication system)</t>
  </si>
  <si>
    <t>2015-0144416</t>
  </si>
  <si>
    <t>2015.10.16</t>
  </si>
  <si>
    <t>김형신 | 박세웅</t>
  </si>
  <si>
    <t>https://www.keywert.com/public/detail/kr20150144416b1?token=6b6e0f6e-8ac3-44f0-a6b3-77166164862c</t>
  </si>
  <si>
    <t>스트레인 센서 및 그 제조 방법(strain sensor and manufacturing method of the same)</t>
  </si>
  <si>
    <t>2015-0129511</t>
  </si>
  <si>
    <t>2016.12.27</t>
  </si>
  <si>
    <t>고승환 | 김권규 | 홍석준</t>
  </si>
  <si>
    <t>https://www.keywert.com/public/detail/kr20150129511b1?token=6b6e0f6e-8ac3-44f0-a6b3-77166164862c</t>
  </si>
  <si>
    <t>도금액 내 요오드화물 농도 측정방법(measurement method of iodide in plating solution)</t>
  </si>
  <si>
    <t>2016-0142333</t>
  </si>
  <si>
    <t>김재정 | 김회철 | 윤영</t>
  </si>
  <si>
    <t>https://www.keywert.com/public/detail/kr20160142333b1?token=6b6e0f6e-8ac3-44f0-a6b3-77166164862c</t>
  </si>
  <si>
    <t>광 필터 및 이의 제조 방법(optical filter and producing method of the same)</t>
  </si>
  <si>
    <t>2015-0105054</t>
  </si>
  <si>
    <t>2015.07.24</t>
  </si>
  <si>
    <t>이화여자대학교 산학협력단 | 서울대학교산학협력단</t>
  </si>
  <si>
    <t>현가담 | 이규철 | 김대식 | 강태희 | 백현준</t>
  </si>
  <si>
    <t>현가담</t>
  </si>
  <si>
    <t>https://www.keywert.com/public/detail/kr20150105054b1?token=6b6e0f6e-8ac3-44f0-a6b3-77166164862c</t>
  </si>
  <si>
    <t>리튬이차전지 분리막 및 이를 포함하는 리튬이차전지(separator of lithium secondary battery and the lithium secondary battery with the same)</t>
  </si>
  <si>
    <t>2015-0013787</t>
  </si>
  <si>
    <t>이종찬 | 김희중 | 김동균 | 이진홍</t>
  </si>
  <si>
    <t>https://www.keywert.com/public/detail/kr20150013787b1?token=6b6e0f6e-8ac3-44f0-a6b3-77166164862c</t>
  </si>
  <si>
    <t>경구투여용 위장관 검체 채취 장치 및 방법(peroral apparatus for clinical specimen collection in gastrointestinal tract and method for the same)</t>
  </si>
  <si>
    <t>2015-0060008</t>
  </si>
  <si>
    <t>2017.01.02</t>
  </si>
  <si>
    <t>https://www.keywert.com/public/detail/kr20150060008b1?token=6b6e0f6e-8ac3-44f0-a6b3-77166164862c</t>
  </si>
  <si>
    <t>로코모션 인터페이스 장치상에서 보행하는 보행자의 위치 추정 방법 및 장치(method for position estimation of pedestrian walking on loco-motion interface and apparatus thereof)</t>
  </si>
  <si>
    <t>2014-0184803</t>
  </si>
  <si>
    <t>서울대학교산학협력단 | 한국전자통신연구원</t>
  </si>
  <si>
    <t>이소연 | 박상준 | 이양구 | 박찬국 | 이민수 | 주호진</t>
  </si>
  <si>
    <t>박찬국</t>
  </si>
  <si>
    <t>https://www.keywert.com/public/detail/kr20140184803b1?token=6b6e0f6e-8ac3-44f0-a6b3-77166164862c</t>
  </si>
  <si>
    <t>플렉서블 그래핀 투명 가스센서 및 이의 제조방법(flexible graphene transparent gas sensor and manufacturing method thereof)</t>
  </si>
  <si>
    <t>2015-0067279</t>
  </si>
  <si>
    <t>2015.05.14</t>
  </si>
  <si>
    <t>2017.01.03</t>
  </si>
  <si>
    <t>장호원 | 홍병희 | 김연후 | 김상진</t>
  </si>
  <si>
    <t>https://www.keywert.com/public/detail/kr20150067279b1?token=6b6e0f6e-8ac3-44f0-a6b3-77166164862c</t>
  </si>
  <si>
    <t>미세기공성 고분자 및 이의 제조방법(microporous polymers and fabrication methods of the same)</t>
  </si>
  <si>
    <t>2015-0013391</t>
  </si>
  <si>
    <t>2017.01.04</t>
  </si>
  <si>
    <t>장지영 | 임윤빈 | 차민철</t>
  </si>
  <si>
    <t>장지영</t>
  </si>
  <si>
    <t>https://www.keywert.com/public/detail/kr20150013391b1?token=6b6e0f6e-8ac3-44f0-a6b3-77166164862c</t>
  </si>
  <si>
    <t>링커를 통한 단백질 g와 항체의 결합체(protein g-linker conjugation using a linker)</t>
  </si>
  <si>
    <t>2014-0152894</t>
  </si>
  <si>
    <t>2017.01.05</t>
  </si>
  <si>
    <t>박승범 | 박한검</t>
  </si>
  <si>
    <t>https://www.keywert.com/public/detail/kr20140152894b1?token=6b6e0f6e-8ac3-44f0-a6b3-77166164862c</t>
  </si>
  <si>
    <t>복합 금속 나노 입자의 제조 방법(methods of preparing composite metal nano particles)</t>
  </si>
  <si>
    <t>2014-0051526</t>
  </si>
  <si>
    <t>2017.01.09</t>
  </si>
  <si>
    <t>박원철 | 최은진 | 이소희</t>
  </si>
  <si>
    <t>https://www.keywert.com/public/detail/kr20140051526b1?token=6b6e0f6e-8ac3-44f0-a6b3-77166164862c</t>
  </si>
  <si>
    <t>비브리오 피루베이트 키나아제를 표적으로 하는 비브리오 항생제 및 이의 스크리닝 방법(antibiotics targeting vibrio pyruvate kinase and method for screening the same)</t>
  </si>
  <si>
    <t>2015-0098283</t>
  </si>
  <si>
    <t>2017.01.10</t>
  </si>
  <si>
    <t>석영재 | 김연란 | 이창로 | 윤지희 | 김혜민 | 이주연</t>
  </si>
  <si>
    <t>https://www.keywert.com/public/detail/kr20150098283b1?token=6b6e0f6e-8ac3-44f0-a6b3-77166164862c</t>
  </si>
  <si>
    <t>서적의 목차와 색인을 이용한 시맨틱 지식구조 기반 정보검색 방법 및 시스템( an information retrieval method based-on semantic knowledge structures for learners using books' contents and index and the system thereof )</t>
  </si>
  <si>
    <t>2010-0135768</t>
  </si>
  <si>
    <t>2017.01.11</t>
  </si>
  <si>
    <t>송민아 | 남궁현 | 송승재 | 김홍기</t>
  </si>
  <si>
    <t>https://www.keywert.com/public/detail/kr20100135768b1?token=6b6e0f6e-8ac3-44f0-a6b3-77166164862c</t>
  </si>
  <si>
    <t>실리콘 도핑 그래핀을 포함하는 열전재료 및 이의 제조 방법(thermoelectric material comprising silicon doped graphene and method for manufacturing the same)</t>
  </si>
  <si>
    <t>2014-0113365</t>
  </si>
  <si>
    <t>2014.08.28</t>
  </si>
  <si>
    <t>2017.01.12</t>
  </si>
  <si>
    <t>이준식 | 이창혁</t>
  </si>
  <si>
    <t>https://www.keywert.com/public/detail/kr20140113365b1?token=6b6e0f6e-8ac3-44f0-a6b3-77166164862c</t>
  </si>
  <si>
    <t>인삼 품종 금풍과 황숙 재래종을 판별하기 위한 프라이머 세트 및 이의 용도(primer set for discrimination of a ginseng cultivar gumpoong and a landrace hwangsook and uses thereof)</t>
  </si>
  <si>
    <t>2016-0011645</t>
  </si>
  <si>
    <t>2017.01.18</t>
  </si>
  <si>
    <t>양태진 | 조호준 | 김남훈</t>
  </si>
  <si>
    <t>https://www.keywert.com/public/detail/kr20160011645b1?token=6b6e0f6e-8ac3-44f0-a6b3-77166164862c</t>
  </si>
  <si>
    <t>바이오매스 처리 방법(method for biomass treatment)</t>
  </si>
  <si>
    <t>2015-0063175</t>
  </si>
  <si>
    <t>2015.05.06</t>
  </si>
  <si>
    <t>여환명 | 장윤성 | 박준호 | 박용건 | 양상윤 | 최준원 | 최인규 | 강규영</t>
  </si>
  <si>
    <t>여환명</t>
  </si>
  <si>
    <t>https://www.keywert.com/public/detail/kr20150063175b1?token=6b6e0f6e-8ac3-44f0-a6b3-77166164862c</t>
  </si>
  <si>
    <t>알코올 저항성 효모 세포, 그의 제조방법 및 그를 이용한 알코올 생산 방법(yeast cell resistant to alcohol, method of preparing thereof and method of producing alcohol using thereof)</t>
  </si>
  <si>
    <t>2015-0002028</t>
  </si>
  <si>
    <t>2017.01.20</t>
  </si>
  <si>
    <t>한지숙 | 조보람</t>
  </si>
  <si>
    <t>https://www.keywert.com/public/detail/kr20150002028b1?token=6b6e0f6e-8ac3-44f0-a6b3-77166164862c</t>
  </si>
  <si>
    <t>흡수 에너지 제어가 가능한 상변화 합금 제조 방법 및 그에 따라 제조된 합금(fabricating method for phase transformable alloy with controlling absorbed energy and alloys fabricated by the method)</t>
  </si>
  <si>
    <t>2015-0097260</t>
  </si>
  <si>
    <t>2017.01.24</t>
  </si>
  <si>
    <t>박은수 | 류욱하</t>
  </si>
  <si>
    <t>https://www.keywert.com/public/detail/kr20150097260b1?token=6b6e0f6e-8ac3-44f0-a6b3-77166164862c</t>
  </si>
  <si>
    <t>한우 고급육 판별용 itgb6, f3 및 itga5 마커 및 이를 이용한 한우 고급육 개체 검출용 조성물 및 방법(itgb6, f3 and itga5 biomarker for detecting high grade beef individual of hanwoo and composition and methods for detecting high grade beef individual of hanwoo using the same)</t>
  </si>
  <si>
    <t>2016-0105235</t>
  </si>
  <si>
    <t>2016.08.19</t>
  </si>
  <si>
    <t>백명기 | 박승주 | 나상원 | 권인혁</t>
  </si>
  <si>
    <t>백명기</t>
  </si>
  <si>
    <t>https://www.keywert.com/public/detail/kr20160105235b1?token=6b6e0f6e-8ac3-44f0-a6b3-77166164862c</t>
  </si>
  <si>
    <t>Cyp3a7의 3''utr 부위 단일 염기서열 다형성을 이용한 타크로리무스 혈중 약물 농도 예측 방법(method to predict the blood concentration of tacrolimus using snp in 3'utr of cyp3a7)</t>
  </si>
  <si>
    <t>2016-0069697</t>
  </si>
  <si>
    <t>2017.01.31</t>
  </si>
  <si>
    <t>https://www.keywert.com/public/detail/kr20160069697b1?token=6b6e0f6e-8ac3-44f0-a6b3-77166164862c</t>
  </si>
  <si>
    <t>전해채취법을 이용한 환원철 제조방법 및 이에 따라 제조된 환원철(manufacturing method of reduced iron using electrowinning and reduced iron manufactured thereof)</t>
  </si>
  <si>
    <t>2016-0085501</t>
  </si>
  <si>
    <t>2017.02.01</t>
  </si>
  <si>
    <t>https://www.keywert.com/public/detail/kr20160085501b1?token=6b6e0f6e-8ac3-44f0-a6b3-77166164862c</t>
  </si>
  <si>
    <t>Preparation method of reduced iron by electrolytic deposition method and reduced iron prepared thereby</t>
  </si>
  <si>
    <t>2017-80042050</t>
  </si>
  <si>
    <t>2017.05.30</t>
  </si>
  <si>
    <t>109477232</t>
  </si>
  <si>
    <t>2021.03.09</t>
  </si>
  <si>
    <t>https://www.keywert.com/public/detail/cn109477232b?token=6b6e0f6e-8ac3-44f0-a6b3-77166164862c</t>
  </si>
  <si>
    <t>가스 센서 장치 및 그 제조방법(gas sensor device and method of fabricating the same)</t>
  </si>
  <si>
    <t>2015-0087483</t>
  </si>
  <si>
    <t>2017.02.02</t>
  </si>
  <si>
    <t>홍승훈 | 김정수</t>
  </si>
  <si>
    <t>https://www.keywert.com/public/detail/kr20150087483b1?token=6b6e0f6e-8ac3-44f0-a6b3-77166164862c</t>
  </si>
  <si>
    <t>파라미터 변경에 의해 음색을 변환하는 사용자 맞춤형 음성 보정 방법 및 이를 구현하는 음성 보정 장치(user-customizable voice revision method of converting voice by parameter modification and voice revision device implementing the same)</t>
  </si>
  <si>
    <t>2015-0060946</t>
  </si>
  <si>
    <t>2017.02.07</t>
  </si>
  <si>
    <t>김남수 | 권기수 | 배수현 | 강우현</t>
  </si>
  <si>
    <t>https://www.keywert.com/public/detail/kr20150060946b1?token=6b6e0f6e-8ac3-44f0-a6b3-77166164862c</t>
  </si>
  <si>
    <t>파킨슨병 유발 돼지 모델 제작 및 이의 행동점수화 분석방법(a method of producing a parkinson disease pig model induced with mptp and scoring analysis thereof)</t>
  </si>
  <si>
    <t>2014-0074390</t>
  </si>
  <si>
    <t>이병천 | 오현주 | 문준호 | 박은정 | 박정은 | 백선하 | 김현일 | 김지호 | 강상철</t>
  </si>
  <si>
    <t>https://www.keywert.com/public/detail/kr20140074390b1?token=6b6e0f6e-8ac3-44f0-a6b3-77166164862c</t>
  </si>
  <si>
    <t>비대칭 듀얼게이트 구조를 갖는 반도체소자 및 그 제조방법(semiconductor device having asymmetric dual-gate structure and fabrication method thereof)</t>
  </si>
  <si>
    <t>2015-0062734</t>
  </si>
  <si>
    <t>2015.05.04</t>
  </si>
  <si>
    <t>2017.02.13</t>
  </si>
  <si>
    <t>박병국 | 김형진</t>
  </si>
  <si>
    <t>https://www.keywert.com/public/detail/kr20150062734b1?token=6b6e0f6e-8ac3-44f0-a6b3-77166164862c</t>
  </si>
  <si>
    <t>바실러스 서브틸리스를 이용한 가축의 장관벽 보호 방법(method for protecting livestock intestinal barrier using bacillus subtilis)</t>
  </si>
  <si>
    <t>2014-0081005</t>
  </si>
  <si>
    <t>윤철희 | 박성무 | 구민정 | 한승현</t>
  </si>
  <si>
    <t>https://www.keywert.com/public/detail/kr20140081005b1?token=6b6e0f6e-8ac3-44f0-a6b3-77166164862c</t>
  </si>
  <si>
    <t>Cysa5w 펩타이드를 유효성분으로 함유하는 암 예방 또는 치료용 약학 조성물(pharmaceutical composition for preventing or treating cancer comprising cysa5w peptide as effective component)</t>
  </si>
  <si>
    <t>2015-0040812</t>
  </si>
  <si>
    <t>신찬석 | 김소영</t>
  </si>
  <si>
    <t>https://www.keywert.com/public/detail/kr20150040812b1?token=6b6e0f6e-8ac3-44f0-a6b3-77166164862c</t>
  </si>
  <si>
    <t>커큐민을 포함하는 항바이러스 조성물(anti-viral composition comprising curcumin)</t>
  </si>
  <si>
    <t>2015-0073229</t>
  </si>
  <si>
    <t>2017.02.15</t>
  </si>
  <si>
    <t>서울대학교산학협력단 | 대한민국(관리청: 특허청장, 승계청: 식품의약품안전처장)</t>
  </si>
  <si>
    <t>고광표 | 양민지 | 유현주 | 이정훈 | 이성준 | 주인선 | 이정수</t>
  </si>
  <si>
    <t>https://www.keywert.com/public/detail/kr20150073229b1?token=6b6e0f6e-8ac3-44f0-a6b3-77166164862c</t>
  </si>
  <si>
    <t>전기화학적 수소생산용 광전극의 제조방법(manufacturing method of photoelectrode for electrochemical hydrogen production)</t>
  </si>
  <si>
    <t>2015-0180230</t>
  </si>
  <si>
    <t>2015.12.16</t>
  </si>
  <si>
    <t>장호원 | 김수영 | 권기창 | 최석훈</t>
  </si>
  <si>
    <t>https://www.keywert.com/public/detail/kr20150180230b1?token=6b6e0f6e-8ac3-44f0-a6b3-77166164862c</t>
  </si>
  <si>
    <t>들려진 드레인 영역을 갖는 터널링 전계효과 트랜지스터(tunnel field-effect transistor with raised drain region)</t>
  </si>
  <si>
    <t>2015-0018348</t>
  </si>
  <si>
    <t>2017.02.17</t>
  </si>
  <si>
    <t>박병국 | 권대웅 | 김현우 | 김장현</t>
  </si>
  <si>
    <t>https://www.keywert.com/public/detail/kr20150018348b1?token=6b6e0f6e-8ac3-44f0-a6b3-77166164862c</t>
  </si>
  <si>
    <t>데메틸수베로신을 포함하는 신경보호용 조성물(composition for neuroprotection, comprising demethylsuberosin)</t>
  </si>
  <si>
    <t>2015-0031928</t>
  </si>
  <si>
    <t>마응천 | 이동호</t>
  </si>
  <si>
    <t>마응천</t>
  </si>
  <si>
    <t>https://www.keywert.com/public/detail/kr20150031928b1?token=6b6e0f6e-8ac3-44f0-a6b3-77166164862c</t>
  </si>
  <si>
    <t>탄소 담지된 코발트-로듐 나노입자를 촉매로 사용하는 수소-프리 환원성 아미노화에 의한 아민 화합물의 제조방법(a process for preparing amine compound using carbon-supported cobalt-rhodium nanoparticel catalyzed hydrogen-free recuctive amination)</t>
  </si>
  <si>
    <t>2015-0041764</t>
  </si>
  <si>
    <t>2017.02.20</t>
  </si>
  <si>
    <t>정영근 | 박장원</t>
  </si>
  <si>
    <t>정영근</t>
  </si>
  <si>
    <t>https://www.keywert.com/public/detail/kr20150041764b1?token=6b6e0f6e-8ac3-44f0-a6b3-77166164862c</t>
  </si>
  <si>
    <t>액체시료 멤브레인을 갖는 전자현미경용 홀더장치(holder having membrane containing liquid specimen for electron microscopy)</t>
  </si>
  <si>
    <t>2015-0118991</t>
  </si>
  <si>
    <t>2015.08.24</t>
  </si>
  <si>
    <t>2017.02.21</t>
  </si>
  <si>
    <t>김영운 | 안태영</t>
  </si>
  <si>
    <t>https://www.keywert.com/public/detail/kr20150118991b1?token=6b6e0f6e-8ac3-44f0-a6b3-77166164862c</t>
  </si>
  <si>
    <t>히트펌프 시스템의 냉매량 판단방법(method for detecting shortage of refrigerant in heat pump system)</t>
  </si>
  <si>
    <t>2015-0181626</t>
  </si>
  <si>
    <t>2015.12.18</t>
  </si>
  <si>
    <t>2017.02.22</t>
  </si>
  <si>
    <t>김민수 | 류진우 | 홍성빈</t>
  </si>
  <si>
    <t>https://www.keywert.com/public/detail/kr20150181626b1?token=6b6e0f6e-8ac3-44f0-a6b3-77166164862c</t>
  </si>
  <si>
    <t>재생 가능한 수처리 분리막 및 이의 제조방법(renewable water-treatment membranes and method for manufacturing the same)</t>
  </si>
  <si>
    <t>2015-0108347</t>
  </si>
  <si>
    <t>https://www.keywert.com/public/detail/kr20150108347b1?token=6b6e0f6e-8ac3-44f0-a6b3-77166164862c</t>
  </si>
  <si>
    <t>Fyn 키나제 저해제를 포함하는 대사성 질환 치료용 약학적 조성물(pharmaceutical composition comprising inhibitors of fyn kinase for preventing or treating metabolic disease)</t>
  </si>
  <si>
    <t>2015-0096078</t>
  </si>
  <si>
    <t>김상건 | 이찬규 | 류재하 | 이화</t>
  </si>
  <si>
    <t>김상건</t>
  </si>
  <si>
    <t>https://www.keywert.com/public/detail/kr20150096078b1?token=6b6e0f6e-8ac3-44f0-a6b3-77166164862c</t>
  </si>
  <si>
    <t>도금용액에 포함된 가속제 농도의 측정방법(measurement method for concentration of accelerator in plating solution)</t>
  </si>
  <si>
    <t>2015-0111186</t>
  </si>
  <si>
    <t>김재정 | 최승회 | 김명준</t>
  </si>
  <si>
    <t>https://www.keywert.com/public/detail/kr20150111186b1?token=6b6e0f6e-8ac3-44f0-a6b3-77166164862c</t>
  </si>
  <si>
    <t>흡착제 제조 시스템(manufacture system for adsorbent)</t>
  </si>
  <si>
    <t>2015-0026042</t>
  </si>
  <si>
    <t>2017.02.23</t>
  </si>
  <si>
    <t>박현주 | 김용우 | 김충일</t>
  </si>
  <si>
    <t>박현주</t>
  </si>
  <si>
    <t>https://www.keywert.com/public/detail/kr20150026042b1?token=6b6e0f6e-8ac3-44f0-a6b3-77166164862c</t>
  </si>
  <si>
    <t>Onac106 유전자를 이용한 비생물학적 스트레스 내성이 증가된 기능적 녹색지속성 변이 식물체의 제조 방법 및 그에 따른 식물체(method for producing functional stay-green transgenic plant with improved tolerance to abiotic stress using onac106 gene and the plant thereof)</t>
  </si>
  <si>
    <t>2015-0123468</t>
  </si>
  <si>
    <t>2017.02.24</t>
  </si>
  <si>
    <t>https://www.keywert.com/public/detail/kr20150123468b1?token=6b6e0f6e-8ac3-44f0-a6b3-77166164862c</t>
  </si>
  <si>
    <t>자유 공간 지도 생성 방법, 자유 공간 지도 생성 시스템, 자유 공간 지도를 이용한 전경/배경 추출 방법 및 전경/배경 추출 시스템( free space map construction method, free space map construction system, foreground/background extraction method using the free space map, and foreground/background extraction system using the free space map)</t>
  </si>
  <si>
    <t>2015-0099771</t>
  </si>
  <si>
    <t>서승우 | 허우솔</t>
  </si>
  <si>
    <t>https://www.keywert.com/public/detail/kr20150099771b1?token=6b6e0f6e-8ac3-44f0-a6b3-77166164862c</t>
  </si>
  <si>
    <t>감초에 주로 함유되어 있는 데하이드로글리아스페린 ｃ를 유효성분으로 함유하는 인지 기능의 저하 또는 손상을 치료하기 위한 조성물(a composition comprising dehydroglyasperin c for the treatment of the decline or damage of cognitive function)</t>
  </si>
  <si>
    <t>2011-0025518</t>
  </si>
  <si>
    <t>김재균 | 김지영 | 임순성 | 이기원 | 이형주</t>
  </si>
  <si>
    <t>이형주</t>
  </si>
  <si>
    <t>https://www.keywert.com/public/detail/kr20110025518b1?token=6b6e0f6e-8ac3-44f0-a6b3-77166164862c</t>
  </si>
  <si>
    <t>나노피브릴 셀룰로오스 함유 에어로젤 및 이의 제조방법(aerogel having nanofibrillated cellulose and preparing method thereof)</t>
  </si>
  <si>
    <t>2014-0100536</t>
  </si>
  <si>
    <t>이학래 | 윤혜정 | 김채훈</t>
  </si>
  <si>
    <t>이학래</t>
  </si>
  <si>
    <t>https://www.keywert.com/public/detail/kr20140100536b1?token=6b6e0f6e-8ac3-44f0-a6b3-77166164862c</t>
  </si>
  <si>
    <t>미세 유체칩을 이용한 나노입자 분리 및 이를 이용한 생체물질분석방법(nanoparticle separation using microfluidic chip and biomaterial assay method using the same)</t>
  </si>
  <si>
    <t>2016-0015542</t>
  </si>
  <si>
    <t>2017.02.28</t>
  </si>
  <si>
    <t>김용권 | 이윤식 | 고율 | 강호만</t>
  </si>
  <si>
    <t>김용권</t>
  </si>
  <si>
    <t>https://www.keywert.com/public/detail/kr20160015542b1?token=6b6e0f6e-8ac3-44f0-a6b3-77166164862c</t>
  </si>
  <si>
    <t>유기젤 전도제 및 그를 포함하는 전자 장치(organogel conductor and an electronic device comprising the same)</t>
  </si>
  <si>
    <t>2015-0078238</t>
  </si>
  <si>
    <t>주영창 | 선정윤 | 이유용</t>
  </si>
  <si>
    <t>https://www.keywert.com/public/detail/kr20150078238b1?token=6b6e0f6e-8ac3-44f0-a6b3-77166164862c</t>
  </si>
  <si>
    <t>실리콘 관통 비아의 무결함 필링용 평탄제 및 필링방법(leveler for defect free filling trough silicon via and filling method)</t>
  </si>
  <si>
    <t>2015-0082826</t>
  </si>
  <si>
    <t>2017.03.02</t>
  </si>
  <si>
    <t>김재정 | 김영규 | 김회철 | 김명준 | 서영란 | 이윤재</t>
  </si>
  <si>
    <t>https://www.keywert.com/public/detail/kr20150082826b1?token=6b6e0f6e-8ac3-44f0-a6b3-77166164862c</t>
  </si>
  <si>
    <t>Sn-1 위치 특이적 리파아제 및 그 생산방법(lipase with sn-1 specificity and method for production thereof)</t>
  </si>
  <si>
    <t>2015-0116185</t>
  </si>
  <si>
    <t>장판식 | 박경민 | 권창우 | 유윤정 | 박정하</t>
  </si>
  <si>
    <t>https://www.keywert.com/public/detail/kr20150116185b1?token=6b6e0f6e-8ac3-44f0-a6b3-77166164862c</t>
  </si>
  <si>
    <t>스터링 엔진을 이용한 유기랭킨 사이클 발전 장치(organic rankine cycle power plant with advanced stirling engine)</t>
  </si>
  <si>
    <t>2015-0126321</t>
  </si>
  <si>
    <t>2017.03.03</t>
  </si>
  <si>
    <t>https://www.keywert.com/public/detail/kr20150126321b1?token=6b6e0f6e-8ac3-44f0-a6b3-77166164862c</t>
  </si>
  <si>
    <t>내시경 시스템(endoscope system)</t>
  </si>
  <si>
    <t>2015-0080365</t>
  </si>
  <si>
    <t>2015.06.08</t>
  </si>
  <si>
    <t>2017.03.06</t>
  </si>
  <si>
    <t>김대형 | 현택환 | 최승홍 | 이현재 | 송창영 | 이영식</t>
  </si>
  <si>
    <t>https://www.keywert.com/public/detail/kr20150080365b1?token=6b6e0f6e-8ac3-44f0-a6b3-77166164862c</t>
  </si>
  <si>
    <t>활성화 b 세포를 이용한 항원 특이적 세포 독성 t 세포 제조 방법 및 그 용도(method for producing antigen specific cytotoxic t cells using activated b cells and its use)</t>
  </si>
  <si>
    <t>2015-0045476</t>
  </si>
  <si>
    <t>강형진 | 윤선옥 | 강창율</t>
  </si>
  <si>
    <t>강창율</t>
  </si>
  <si>
    <t>https://www.keywert.com/public/detail/kr20150045476b1?token=6b6e0f6e-8ac3-44f0-a6b3-77166164862c</t>
  </si>
  <si>
    <t>페녹시아크릴 유도체 및 이의 용도(phenoxyacrylic derivatives and use thereof)</t>
  </si>
  <si>
    <t>2015-0010772</t>
  </si>
  <si>
    <t>2017.03.08</t>
  </si>
  <si>
    <t>이경 | 강건욱 | 최용문 | 양진원</t>
  </si>
  <si>
    <t>강건욱</t>
  </si>
  <si>
    <t>https://www.keywert.com/public/detail/kr20150010772b1?token=6b6e0f6e-8ac3-44f0-a6b3-77166164862c</t>
  </si>
  <si>
    <t>시변 자기장을 이용한 비침습식 망막 자극 장치(non-invasive retinal stimulator using time-varying magnetic field)</t>
  </si>
  <si>
    <t>2015-0114382</t>
  </si>
  <si>
    <t>2017.03.09</t>
  </si>
  <si>
    <t>조동일 | 신종윤 | 안재현 | 피길화</t>
  </si>
  <si>
    <t>https://www.keywert.com/public/detail/kr20150114382b1?token=6b6e0f6e-8ac3-44f0-a6b3-77166164862c</t>
  </si>
  <si>
    <t>출력의 독립적인 제어가 가능한 다중 출력 플라이백 컨버터 및 전력 변환 방법(method for power conversion and multi-output flyback converter with indenpendently controllable outputs)</t>
  </si>
  <si>
    <t>2015-0031196</t>
  </si>
  <si>
    <t>하정익 | 김진웅</t>
  </si>
  <si>
    <t>https://www.keywert.com/public/detail/kr20150031196b1?token=6b6e0f6e-8ac3-44f0-a6b3-77166164862c</t>
  </si>
  <si>
    <t>그래핀의 제조 방법 및 제조 장치(apparatus and method of manufacturing graphene)</t>
  </si>
  <si>
    <t>2015-0029231</t>
  </si>
  <si>
    <t>김기범 | 김민식 | 조성용</t>
  </si>
  <si>
    <t>https://www.keywert.com/public/detail/kr20150029231b1?token=6b6e0f6e-8ac3-44f0-a6b3-77166164862c</t>
  </si>
  <si>
    <t>클러스터 트리 구조의 무선 통신 네트워크에서 자가 망 치료 방법(a method for network self-healing in cluster-tree structured wireless communication networks)</t>
  </si>
  <si>
    <t>2015-0185989</t>
  </si>
  <si>
    <t>이용환 | 한진석 | 방재석 | 김동관</t>
  </si>
  <si>
    <t>https://www.keywert.com/public/detail/kr20150185989b1?token=6b6e0f6e-8ac3-44f0-a6b3-77166164862c</t>
  </si>
  <si>
    <t>전원 공급 장치와 연결된 배터리의 노화 완화를 위한 휴대용 전자 장치(portable electronic device for aging mitigating of power supply-connected batteries)</t>
  </si>
  <si>
    <t>2015-0111766</t>
  </si>
  <si>
    <t>2017.03.10</t>
  </si>
  <si>
    <t>장래혁 | 김재민</t>
  </si>
  <si>
    <t>장래혁</t>
  </si>
  <si>
    <t>https://www.keywert.com/public/detail/kr20150111766b1?token=6b6e0f6e-8ac3-44f0-a6b3-77166164862c</t>
  </si>
  <si>
    <t>금 원자클러스터 및 핵산 구조체를 포함하는 복합체, 이의 제조방법 및 이를 포함하는 광열 치료용 약학적 조성물(a complex comprising gold atom cluster and nucleic acid structure, preparation method thereof, and pharmaceutical composition for photothermal therapy comprising the same)</t>
  </si>
  <si>
    <t>2016-0130721</t>
  </si>
  <si>
    <t>2016.10.10</t>
  </si>
  <si>
    <t>2017.03.14</t>
  </si>
  <si>
    <t>오유경 | 김미경 | 박주연</t>
  </si>
  <si>
    <t>https://www.keywert.com/public/detail/kr20160130721b1?token=6b6e0f6e-8ac3-44f0-a6b3-77166164862c</t>
  </si>
  <si>
    <t>자기공명영상을 이용한 뇌 영역의 분할 방법 및 시스템(method of dividing and system for brain region using magnetic resonance imaging)</t>
  </si>
  <si>
    <t>2016-0016419</t>
  </si>
  <si>
    <t>김기웅 | 이현나</t>
  </si>
  <si>
    <t>김기웅</t>
  </si>
  <si>
    <t>https://www.keywert.com/public/detail/kr20160016419b1?token=6b6e0f6e-8ac3-44f0-a6b3-77166164862c</t>
  </si>
  <si>
    <t>신발에 부착된 관성 센서를 이용하여 보폭 정보를 계산하는 휴대 단말 및 그 방법(mobile terminal for computing foot length information using foot-mounted inertia motion unit, and method using the same)</t>
  </si>
  <si>
    <t>2015-0020925</t>
  </si>
  <si>
    <t>2017.03.15</t>
  </si>
  <si>
    <t>박찬국 | 이민수 | 주호진</t>
  </si>
  <si>
    <t>https://www.keywert.com/public/detail/kr20150020925b1?token=6b6e0f6e-8ac3-44f0-a6b3-77166164862c</t>
  </si>
  <si>
    <t>메모리 시스템 및 그것의 가비지 컬렉션 방법(memory system and garbage collection method thereof)</t>
  </si>
  <si>
    <t>2015-0134039</t>
  </si>
  <si>
    <t>2017.03.16</t>
  </si>
  <si>
    <t>김지홍 | 한상욱</t>
  </si>
  <si>
    <t>https://www.keywert.com/public/detail/kr20150134039b1?token=6b6e0f6e-8ac3-44f0-a6b3-77166164862c</t>
  </si>
  <si>
    <t>레오미터용 정밀 토션블럭(torsion block of rheometer)</t>
  </si>
  <si>
    <t>2015-0061056</t>
  </si>
  <si>
    <t>2017.03.17</t>
  </si>
  <si>
    <t>안경현 | 김승희</t>
  </si>
  <si>
    <t>안경현</t>
  </si>
  <si>
    <t>https://www.keywert.com/public/detail/kr20150061056b1?token=6b6e0f6e-8ac3-44f0-a6b3-77166164862c</t>
  </si>
  <si>
    <t>메시지 패싱을 이용한 동적 셀 클러스터링 방법, 장치, 프로그램 및 이를 기록한 기록매체(method and apparatus for dynamic cell clustering using message passing method, program and recording media using thereof)</t>
  </si>
  <si>
    <t>2016-0037622</t>
  </si>
  <si>
    <t>2016.03.29</t>
  </si>
  <si>
    <t>2017.03.20</t>
  </si>
  <si>
    <t>이광복 | 김두희</t>
  </si>
  <si>
    <t>https://www.keywert.com/public/detail/kr20160037622b1?token=6b6e0f6e-8ac3-44f0-a6b3-77166164862c</t>
  </si>
  <si>
    <t>용해도가 개선된 난용성 소재와 스테비올 배당체의 복합체 제조 방법 및 이에 의하여 제조된 용해도가 개선된 난용성 소재와 스테비올배당체의 복합체(manufacturing method of insoluble materials steviolglycosides composite for improving solubility of insoluble materials and insoluble materials steviolglycosides composite made by the same)</t>
  </si>
  <si>
    <t>2015-0050804</t>
  </si>
  <si>
    <t>김도만 | 탄한 | 김지연</t>
  </si>
  <si>
    <t>김도만</t>
  </si>
  <si>
    <t>https://www.keywert.com/public/detail/kr20150050804b1?token=6b6e0f6e-8ac3-44f0-a6b3-77166164862c</t>
  </si>
  <si>
    <t>Ｂｍａｌ1의 ｃ 말단이 결여된 생쥐 및 이의 용도(knock-out mouse for c-terminal region of bmal1 and an use thereof)</t>
  </si>
  <si>
    <t>2013-0121100</t>
  </si>
  <si>
    <t>김경진 | 박노헌 | 천솔미 | 노한상 | 김희대</t>
  </si>
  <si>
    <t>https://www.keywert.com/public/detail/kr20130121100b1?token=6b6e0f6e-8ac3-44f0-a6b3-77166164862c</t>
  </si>
  <si>
    <t>탄닌산 유도체로 가교된 고분자를 포함하는 리튬 이차전지용 고체상 고분자 전해질(solid polymer electrolytes comprising polymer crosslinked tannic acid derivative for secondary lithium battery)</t>
  </si>
  <si>
    <t>2015-0113156</t>
  </si>
  <si>
    <t>2015.08.11</t>
  </si>
  <si>
    <t>2017.03.21</t>
  </si>
  <si>
    <t>이종찬 | 심지민 | 김희중</t>
  </si>
  <si>
    <t>https://www.keywert.com/public/detail/kr20150113156b1?token=6b6e0f6e-8ac3-44f0-a6b3-77166164862c</t>
  </si>
  <si>
    <t>식물체 유래의 유충호르몬 아고니스트 또는 안타고니스트를 포함하는 met 수용체 조절을 통한 해충방제 조성물 및 방법(pesticidal composition and method for modulating met receptor comprising plant derived agonists or antagonists of juvenile hormone)</t>
  </si>
  <si>
    <t>2016-0152647</t>
  </si>
  <si>
    <t>2016.11.16</t>
  </si>
  <si>
    <t>제연호 | 최재영 | 김우진 | 박일권 | 이석희 | 박동환</t>
  </si>
  <si>
    <t>https://www.keywert.com/public/detail/kr20160152647b1?token=6b6e0f6e-8ac3-44f0-a6b3-77166164862c</t>
  </si>
  <si>
    <t>위치정보가 포함된 포인트 데이터를 다축척의 웹 지도상에 클러스터링하기 위하여 격자의 크기를 결정하는 방법(method for determining the size of grid for clustering on multi-scale web map services using location-based point data)</t>
  </si>
  <si>
    <t>2016-0079891</t>
  </si>
  <si>
    <t>2017.03.23</t>
  </si>
  <si>
    <t>유기윤 | 이영민 | 양종현</t>
  </si>
  <si>
    <t>https://www.keywert.com/public/detail/kr20160079891b1?token=6b6e0f6e-8ac3-44f0-a6b3-77166164862c</t>
  </si>
  <si>
    <t>아미드계 유도체 화합물, 이의 생산 방법 및 용도(amide-based derivative compound, preparing method and use thereof)</t>
  </si>
  <si>
    <t>2015-0083670</t>
  </si>
  <si>
    <t>2017.03.24</t>
  </si>
  <si>
    <t>오동찬 | 김성환 | 신종헌 | 이상국</t>
  </si>
  <si>
    <t>https://www.keywert.com/public/detail/kr20150083670b1?token=6b6e0f6e-8ac3-44f0-a6b3-77166164862c</t>
  </si>
  <si>
    <t>방사선 치료 계획의 변경 시점 평가 방법(assessment method for changing time of radiation therapy planning)</t>
  </si>
  <si>
    <t>2016-0050689</t>
  </si>
  <si>
    <t>우홍균 | 박종민 | 김정인 | 이재기</t>
  </si>
  <si>
    <t>우홍균</t>
  </si>
  <si>
    <t>https://www.keywert.com/public/detail/kr20160050689b1?token=6b6e0f6e-8ac3-44f0-a6b3-77166164862c</t>
  </si>
  <si>
    <t>항복강도 및 크리프 특성이 우수한 주조용 마그네슘합금(magnesium casting alloy having good yield strength and creep resistance)</t>
  </si>
  <si>
    <t>2015-0094651</t>
  </si>
  <si>
    <t>2017.03.27</t>
  </si>
  <si>
    <t>신광선 | 소태일</t>
  </si>
  <si>
    <t>신광선</t>
  </si>
  <si>
    <t>https://www.keywert.com/public/detail/kr20150094651b1?token=6b6e0f6e-8ac3-44f0-a6b3-77166164862c</t>
  </si>
  <si>
    <t>Tm4sf5 단백질 및 c-src 단백질의 결합억제제를 유효성분으로 포함하는 암 예방 및 치료, 또는 암 전이 억제용 조성물(the composition for the prevention and treatment of cancers, or inhibition of metastasis containing binding inhibitor of tm4sf5 protein and c-src protein)</t>
  </si>
  <si>
    <t>2014-0135813</t>
  </si>
  <si>
    <t>2017.03.28</t>
  </si>
  <si>
    <t>이정원 | 이봉진 | 송행은 | 김도희 | 이두형</t>
  </si>
  <si>
    <t>이정원</t>
  </si>
  <si>
    <t>https://www.keywert.com/public/detail/kr20140135813b1?token=6b6e0f6e-8ac3-44f0-a6b3-77166164862c</t>
  </si>
  <si>
    <t>덴드리머를 포함하는 신경교세포 표적화 약물 전달체, 및 이를 이용한 신경병증성 통증 예방 또는 치료용 조성물(drug delivery system targeting neuroglia cell comprising dendrimer and composition for prevention or treatment neuropathic pain comprising the same)</t>
  </si>
  <si>
    <t>2015-0157356</t>
  </si>
  <si>
    <t>2015.11.10</t>
  </si>
  <si>
    <t>이성중 | 박종상 | 김휘성 | 최성현 | 오재훈 | 임형섭</t>
  </si>
  <si>
    <t>https://www.keywert.com/public/detail/kr20150157356b1?token=6b6e0f6e-8ac3-44f0-a6b3-77166164862c</t>
  </si>
  <si>
    <t>마이크로알엔에이 193a를 포함하는 신경세포 분화 촉진용 조성물 및 방법(composition and method for enhancing differentiation of neuronal precursor cell comprising mirna-193a)</t>
  </si>
  <si>
    <t>2015-0188634</t>
  </si>
  <si>
    <t>황도원 | 이동수 | 오현정</t>
  </si>
  <si>
    <t>황도원</t>
  </si>
  <si>
    <t>https://www.keywert.com/public/detail/kr20150188634b1?token=6b6e0f6e-8ac3-44f0-a6b3-77166164862c</t>
  </si>
  <si>
    <t>Kai1 폴리펩타이드 또는 이를 코딩하는 유전자를 포함하는 혈관신생 억제용 조성물 및 이의 용도(composition comprising kai1 polypeptide or nucleic acids encoding the same for inhibiting angiogenesis, and uses thereof)</t>
  </si>
  <si>
    <t>2015-0063202</t>
  </si>
  <si>
    <t>2017.03.29</t>
  </si>
  <si>
    <t>김효수 | 허진 | 윤지연 | 최재일 | 이환</t>
  </si>
  <si>
    <t>https://www.keywert.com/public/detail/kr20150063202b1?token=6b6e0f6e-8ac3-44f0-a6b3-77166164862c</t>
  </si>
  <si>
    <t>전자 소자 및 그 제조 방법(electronic device and manufacturing method of the same)</t>
  </si>
  <si>
    <t>2015-0072838</t>
  </si>
  <si>
    <t>2017.03.30</t>
  </si>
  <si>
    <t>김기범 | 김기주 | 김민수</t>
  </si>
  <si>
    <t>https://www.keywert.com/public/detail/kr20150072838b1?token=6b6e0f6e-8ac3-44f0-a6b3-77166164862c</t>
  </si>
  <si>
    <t>물리기반해석과 가상현실 및 하드웨어분석 통합 시뮬레이션 장치 및 그 방법(integrated simulation apparatus based on physics based analysis, realistic visualization and hardware simulator for shipbuilding production and offshore installation and the method thereof)</t>
  </si>
  <si>
    <t>2015-0153753</t>
  </si>
  <si>
    <t>노명일 | 함승호</t>
  </si>
  <si>
    <t>노명일</t>
  </si>
  <si>
    <t>https://www.keywert.com/public/detail/kr20150153753b1?token=6b6e0f6e-8ac3-44f0-a6b3-77166164862c</t>
  </si>
  <si>
    <t>삼차원 구조의 구형 타이타니아 제조방법(a making method for 3d titania sphere)</t>
  </si>
  <si>
    <t>2015-0133388</t>
  </si>
  <si>
    <t>2017.04.03</t>
  </si>
  <si>
    <t>이종협 | 백자연 | 박수민 | 송찬경 | 김태용 | 남인호</t>
  </si>
  <si>
    <t>https://www.keywert.com/public/detail/kr20150133388b1?token=6b6e0f6e-8ac3-44f0-a6b3-77166164862c</t>
  </si>
  <si>
    <t>양극산화를 통한 철-니켈 기반 물분해 촉매전극 제조방법 및 이에 따라 제조된 물 분해 촉매전극(manufacturing method of water splitting electrode based on fe-ni alloy by anodization and water splitting electrode manufactured thereby)</t>
  </si>
  <si>
    <t>2016-0120289</t>
  </si>
  <si>
    <t>장호원 | 박훈기</t>
  </si>
  <si>
    <t>https://www.keywert.com/public/detail/kr20160120289b1?token=6b6e0f6e-8ac3-44f0-a6b3-77166164862c</t>
  </si>
  <si>
    <t>열가수분해 공정을 이용한 이산화티타늄 나노로드의 제조방법 및 이로부터 제조된 이산화티타늄 나노로드를 포함하는 광전극(manufacturing method of titanium dioxide nanorod using hydrothermal method and photoelectrode comprising titanium dioxide nanorod prepared therefrom)</t>
  </si>
  <si>
    <t>2015-0180251</t>
  </si>
  <si>
    <t>장호원 | 딘세파멘수르앤도쉐</t>
  </si>
  <si>
    <t>https://www.keywert.com/public/detail/kr20150180251b1?token=6b6e0f6e-8ac3-44f0-a6b3-77166164862c</t>
  </si>
  <si>
    <t>유전자 적중 물질을 이용한 조류 유전자 편집방법 및 유전자 편집 조류(method for making genome edited fowls by knocking out genes and genome edited fowls made by the same)</t>
  </si>
  <si>
    <t>2014-0181515</t>
  </si>
  <si>
    <t>한재용 | 박태섭 | 이홍조</t>
  </si>
  <si>
    <t>https://www.keywert.com/public/detail/kr20140181515b1?token=6b6e0f6e-8ac3-44f0-a6b3-77166164862c</t>
  </si>
  <si>
    <t>그래핀 옥사이드 및 그 제조 방법(graphene oxide and method of manufacturing thereof)</t>
  </si>
  <si>
    <t>2015-0055753</t>
  </si>
  <si>
    <t>이종찬 | 임민영 | 신휘섭</t>
  </si>
  <si>
    <t>https://www.keywert.com/public/detail/kr20150055753b1?token=6b6e0f6e-8ac3-44f0-a6b3-77166164862c</t>
  </si>
  <si>
    <t>무형성골질환 진단용 mirna 마커(mirna biomarker of diagnosing adynamic bone disease)</t>
  </si>
  <si>
    <t>2016-0157834</t>
  </si>
  <si>
    <t>오정미 | 김인화 | 정소현 | 오국환</t>
  </si>
  <si>
    <t>https://www.keywert.com/public/detail/kr20160157834b1?token=6b6e0f6e-8ac3-44f0-a6b3-77166164862c</t>
  </si>
  <si>
    <t>무시멘트 모르타르 조성물(non-cement mortar composition)</t>
  </si>
  <si>
    <t>2015-0152074</t>
  </si>
  <si>
    <t>2017.04.04</t>
  </si>
  <si>
    <t>홍성걸 | 권양희</t>
  </si>
  <si>
    <t>https://www.keywert.com/public/detail/kr20150152074b1?token=6b6e0f6e-8ac3-44f0-a6b3-77166164862c</t>
  </si>
  <si>
    <t>마이크로유체 칩을 이용한 나노크기의 알지네이트 하이드로겔의 제조방법(method for the production of nanosized alginate hydrogel with microfluidic chip)</t>
  </si>
  <si>
    <t>2014-0123662</t>
  </si>
  <si>
    <t>2014.09.17</t>
  </si>
  <si>
    <t>2017.04.05</t>
  </si>
  <si>
    <t>장판식 | 김기성 | 정호섭 | 박경민 | 홍성철</t>
  </si>
  <si>
    <t>https://www.keywert.com/public/detail/kr20140123662b1?token=6b6e0f6e-8ac3-44f0-a6b3-77166164862c</t>
  </si>
  <si>
    <t>도금액 내 감속제의 평균 분자량 측정방법(measurement method of average molecular weight of polymeric suppressor in plation soultion)</t>
  </si>
  <si>
    <t>2016-0142326</t>
  </si>
  <si>
    <t>김재정 | 최승회 | 김회철</t>
  </si>
  <si>
    <t>https://www.keywert.com/public/detail/kr20160142326b1?token=6b6e0f6e-8ac3-44f0-a6b3-77166164862c</t>
  </si>
  <si>
    <t>사용자의 hrtf 정보를 이용하여 n채널의 음원을 사용자에 최적화된 바이노럴 음원으로 다운 믹스하는 방법 및 시스템(the method and system regarding down mix sound source of n chanel to optimized binaural sound source for user by using user's head related transfer function information)</t>
  </si>
  <si>
    <t>2015-0183238</t>
  </si>
  <si>
    <t>2015.12.21</t>
  </si>
  <si>
    <t>김남수 | 박경수 | 김정훈 | 천성준</t>
  </si>
  <si>
    <t>https://www.keywert.com/public/detail/kr20150183238b1?token=6b6e0f6e-8ac3-44f0-a6b3-77166164862c</t>
  </si>
  <si>
    <t>베타-글루코시다아제(β-glucosidase) 활성이 우수한 비피도박테리움 애니멀리스 lt19-2 신균주[kctc18497p]</t>
  </si>
  <si>
    <t>2016-0126026</t>
  </si>
  <si>
    <t>2017.04.06</t>
  </si>
  <si>
    <t>허철성 | 이수노 | 여소영 | 이기원</t>
  </si>
  <si>
    <t>허철성</t>
  </si>
  <si>
    <t>https://www.keywert.com/public/detail/kr20160126026b1?token=6b6e0f6e-8ac3-44f0-a6b3-77166164862c</t>
  </si>
  <si>
    <t>학습 방법(method for learning)</t>
  </si>
  <si>
    <t>2015-0022618</t>
  </si>
  <si>
    <t>나일주 | 김형근</t>
  </si>
  <si>
    <t>나일주</t>
  </si>
  <si>
    <t>https://www.keywert.com/public/detail/kr20150022618b1?token=6b6e0f6e-8ac3-44f0-a6b3-77166164862c</t>
  </si>
  <si>
    <t>푸르푸랄 형성 방법(method for forming furfural)</t>
  </si>
  <si>
    <t>2015-0093130</t>
  </si>
  <si>
    <t>김도희 | 전원진 | 반충현 | 박건우 | 우희철</t>
  </si>
  <si>
    <t>https://www.keywert.com/public/detail/kr20150093130b1?token=6b6e0f6e-8ac3-44f0-a6b3-77166164862c</t>
  </si>
  <si>
    <t>이속사졸을 중심구조로 갖는 신규 화합물 및 이를 함유하는 당뇨병 치료용 약학 조성물(novel compound having isoxazole core and pharmaceutical composition for diabetes containing the same molecular skeletons)</t>
  </si>
  <si>
    <t>2013-0105411</t>
  </si>
  <si>
    <t>2017.04.11</t>
  </si>
  <si>
    <t>박승범 | 고민섭 | 구자영</t>
  </si>
  <si>
    <t>https://www.keywert.com/public/detail/kr20130105411b1?token=6b6e0f6e-8ac3-44f0-a6b3-77166164862c</t>
  </si>
  <si>
    <t>유기발광소자 및 유기발광소자의 제조방법(organic light emitting device and method of fabricating the same)</t>
  </si>
  <si>
    <t>2015-0075716</t>
  </si>
  <si>
    <t>이창희 | 권용원 | 곽정훈</t>
  </si>
  <si>
    <t>https://www.keywert.com/public/detail/kr20150075716b1?token=6b6e0f6e-8ac3-44f0-a6b3-77166164862c</t>
  </si>
  <si>
    <t>광산란 효율이 높은 미세 다공성 산화티타늄 입자체를 포함하는 염료 감응형 태양전지(a dye-sensitized solar cell comprising mesoporous titanium oxide particulates with enhanced light scattering properties)</t>
  </si>
  <si>
    <t>2016-0017247</t>
  </si>
  <si>
    <t>2017.04.13</t>
  </si>
  <si>
    <t>https://www.keywert.com/public/detail/kr20160017247b1?token=6b6e0f6e-8ac3-44f0-a6b3-77166164862c</t>
  </si>
  <si>
    <t>열영상을 이용한 식물의 비생물적 스트레스 또는 제초제 반응의 진단방법(method of diagnosing responses of plants to abiotic stress or herbicide using thermal image)</t>
  </si>
  <si>
    <t>2015-0150651</t>
  </si>
  <si>
    <t>2015.10.29</t>
  </si>
  <si>
    <t>2017.04.17</t>
  </si>
  <si>
    <t>김도순 | 김진원 | 이태영 | 나경주</t>
  </si>
  <si>
    <t>김도순</t>
  </si>
  <si>
    <t>https://www.keywert.com/public/detail/kr20150150651b1?token=6b6e0f6e-8ac3-44f0-a6b3-77166164862c</t>
  </si>
  <si>
    <t>그람 양성균인 바실러스 세레우스로부터 고효율로 rna를 분리하는 방법(method for isolation of high yield rna from gram positive bacteria, bacillus cereus)</t>
  </si>
  <si>
    <t>2015-0181766</t>
  </si>
  <si>
    <t>2017.04.18</t>
  </si>
  <si>
    <t>대한민국(관리청: 특허청장, 승계청: 식품의약품안전처장) | 서울대학교산학협력단</t>
  </si>
  <si>
    <t>곽효선 | 김순한 | 이우정 | 윤현진 | 유상렬 | 전지환 | 나홍준</t>
  </si>
  <si>
    <t>https://www.keywert.com/public/detail/kr20150181766b1?token=6b6e0f6e-8ac3-44f0-a6b3-77166164862c</t>
  </si>
  <si>
    <t>나노-꽃잎 구조물을 포함하는 플라즈몬 입자의 제조방법 및 이에 따라 제조된 입자의 용도(a method for preparation of a plasmon particle with core-petal nanostructure and use of the prepared particle)</t>
  </si>
  <si>
    <t>2015-0154623</t>
  </si>
  <si>
    <t>남좌민 | 쿠마르,아밋 | 쿠마르,수밋 | 임원규</t>
  </si>
  <si>
    <t>https://www.keywert.com/public/detail/kr20150154623b1?token=6b6e0f6e-8ac3-44f0-a6b3-77166164862c</t>
  </si>
  <si>
    <t>스파크 스트리밍 기반 클라우드 서버에서 선별적 i/o 요청 처리 방법 및 장치(method and apparatus for managing selective i/o(input/output) request in cloud server based on spark streaming)</t>
  </si>
  <si>
    <t>2015-0182968</t>
  </si>
  <si>
    <t>2017.04.20</t>
  </si>
  <si>
    <t>홍성수 | 김정호 | 현진화</t>
  </si>
  <si>
    <t>홍성수</t>
  </si>
  <si>
    <t>https://www.keywert.com/public/detail/kr20150182968b1?token=6b6e0f6e-8ac3-44f0-a6b3-77166164862c</t>
  </si>
  <si>
    <t>능동 강성 조절부가 구비된 고속 구동기 및 그의 구동방법(a high speed actuator with active variable stiffness controller and method for driving the same)</t>
  </si>
  <si>
    <t>2015-0159899</t>
  </si>
  <si>
    <t>2015.11.13</t>
  </si>
  <si>
    <t>안성훈 | 송성혁</t>
  </si>
  <si>
    <t>https://www.keywert.com/public/detail/kr20150159899b1?token=6b6e0f6e-8ac3-44f0-a6b3-77166164862c</t>
  </si>
  <si>
    <t>영구자석 동기 전동기 및 전동기 제어 시스템(permanent magnet machine and magnet controlling system)</t>
  </si>
  <si>
    <t>2015-0098662</t>
  </si>
  <si>
    <t>하정익 | 이가현</t>
  </si>
  <si>
    <t>https://www.keywert.com/public/detail/kr20150098662b1?token=6b6e0f6e-8ac3-44f0-a6b3-77166164862c</t>
  </si>
  <si>
    <t>멜라닌 나노입자를 포함하는 광음향 영상화제(photoacoustic image agent comprising a melanin naoparticle)</t>
  </si>
  <si>
    <t>2013-0119412</t>
  </si>
  <si>
    <t>서울대학교산학협력단 | 서강대학교산학협력단</t>
  </si>
  <si>
    <t>이진규 | 주국연 | 장진호 | 강지운</t>
  </si>
  <si>
    <t>https://www.keywert.com/public/detail/kr20130119412b1?token=6b6e0f6e-8ac3-44f0-a6b3-77166164862c</t>
  </si>
  <si>
    <t>마이크로 유체칩 및 이를 이용한 리포좀 제조방법(the microfluidic chip and liposomes prepared using this method)</t>
  </si>
  <si>
    <t>2015-0061636</t>
  </si>
  <si>
    <t>2017.04.24</t>
  </si>
  <si>
    <t>정호섭 | 김기성 | 강도현 | 정유섭 | 고성범</t>
  </si>
  <si>
    <t>https://www.keywert.com/public/detail/kr20150061636b1?token=6b6e0f6e-8ac3-44f0-a6b3-77166164862c</t>
  </si>
  <si>
    <t>유기 발광 표시 장치 및 이의 제조 방법(organic light emitting diode display and manufacturing method for the same)</t>
  </si>
  <si>
    <t>2016-0069607</t>
  </si>
  <si>
    <t>이창희 | 한종석</t>
  </si>
  <si>
    <t>https://www.keywert.com/public/detail/kr20160069607b1?token=6b6e0f6e-8ac3-44f0-a6b3-77166164862c</t>
  </si>
  <si>
    <t>카바모일레이티드 우레탄 화합물을 포함하는 신경염증성 질환의 예방 또는 치료용 조성물(composition for preventing or treating of neuroinflammatory disease containing n-carbamoylated urethane)</t>
  </si>
  <si>
    <t>2016-0049177</t>
  </si>
  <si>
    <t>2017.04.28</t>
  </si>
  <si>
    <t>경북대학교 산학협력단 | 경북대학교병원 | 서울대학교산학협력단</t>
  </si>
  <si>
    <t>석경호 | 송견지 | 남영표 | 조명진 | 정명수 | 박승범 | 구자영</t>
  </si>
  <si>
    <t>https://www.keywert.com/public/detail/kr20160049177b1?token=6b6e0f6e-8ac3-44f0-a6b3-77166164862c</t>
  </si>
  <si>
    <t>세포내 대안적 텔로미어 유지 활성에 관여하는 엘리먼트 및 그 용도(element involved in alt in cells and its use)</t>
  </si>
  <si>
    <t>2015-0016480</t>
  </si>
  <si>
    <t>2017.05.02</t>
  </si>
  <si>
    <t>이준호 | 서범석 | 김천아</t>
  </si>
  <si>
    <t>이준호</t>
  </si>
  <si>
    <t>https://www.keywert.com/public/detail/kr20150016480b1?token=6b6e0f6e-8ac3-44f0-a6b3-77166164862c</t>
  </si>
  <si>
    <t>Tgprf1의 백신강화제로서의 용도(use of tgprf1 for vaccine adjuvant)</t>
  </si>
  <si>
    <t>2015-0027152</t>
  </si>
  <si>
    <t>신은희 | 표경호</t>
  </si>
  <si>
    <t>https://www.keywert.com/public/detail/kr20150027152b1?token=6b6e0f6e-8ac3-44f0-a6b3-77166164862c</t>
  </si>
  <si>
    <t>아미노글리코시드계 항생제 및 프로바이오틱스를 포함하는 아프타 구내염 예방 또는 치료용 약학적 조성물(pharmaceutical composition comprising aminoglycoside and probiotics for preventing or treating aphthous stomatitis)</t>
  </si>
  <si>
    <t>2015-0088795</t>
  </si>
  <si>
    <t>최영님 | 박희경 | 김윤지 | 최윤식 | 이아름</t>
  </si>
  <si>
    <t>최영님</t>
  </si>
  <si>
    <t>https://www.keywert.com/public/detail/kr20150088795b1?token=6b6e0f6e-8ac3-44f0-a6b3-77166164862c</t>
  </si>
  <si>
    <t>양배추 검은썩음병 저항성 또는 이병성 품종 선별용 분자 마커 및 이의 용도(molecular marker for discriminating black rot-resistant or sensitive cabbage cultivar and uses thereof)</t>
  </si>
  <si>
    <t>2016-0011651</t>
  </si>
  <si>
    <t>양태진 | 이종훈 | 안경구</t>
  </si>
  <si>
    <t>https://www.keywert.com/public/detail/kr20160011651b1?token=6b6e0f6e-8ac3-44f0-a6b3-77166164862c</t>
  </si>
  <si>
    <t>Glut1, glut5, 또는 glut1 및 glut5 활성 억제용 조성물(a composition for inhibiting glut1, glut5, or glut1 and glut5 activities)</t>
  </si>
  <si>
    <t>2016-0009955</t>
  </si>
  <si>
    <t>2017.05.04</t>
  </si>
  <si>
    <t>김도만 | 장태수 | 최준용 | 탄한 | 서예슬 | 이선 | 시진범</t>
  </si>
  <si>
    <t>https://www.keywert.com/public/detail/kr20160009955b1?token=6b6e0f6e-8ac3-44f0-a6b3-77166164862c</t>
  </si>
  <si>
    <t>바이오에탄올 및 푸르푸랄 동시 생산을 위한 목질계 바이오매스에 대한 황산 전처리 최적조건 개발(development of optimum pretreatment condition for simultaneous production of bioethanol and furfural from small-diameter lignocellulosic biomass)</t>
  </si>
  <si>
    <t>2015-0050851</t>
  </si>
  <si>
    <t>장수경 | 정한섭 | 홍창영 | 류가희 | 여환명 | 최준원 | 최인규</t>
  </si>
  <si>
    <t>장수경</t>
  </si>
  <si>
    <t>https://www.keywert.com/public/detail/kr20150050851b1?token=6b6e0f6e-8ac3-44f0-a6b3-77166164862c</t>
  </si>
  <si>
    <t>아르기닌화된 ｅｒ 단백질에 특이적으로 결합하는 항체 및 이의 용도(arginylated er protein-specific antibody and uses thereof)</t>
  </si>
  <si>
    <t>2014-0047868</t>
  </si>
  <si>
    <t>한국생명공학연구원 | 서울대학교산학협력단</t>
  </si>
  <si>
    <t>권용태 | 김보연 | 차현주 | 유영동 | 황준성 | 김경아 | 문수란 | 지창훈</t>
  </si>
  <si>
    <t>https://www.keywert.com/public/detail/kr20140047868b1?token=6b6e0f6e-8ac3-44f0-a6b3-77166164862c</t>
  </si>
  <si>
    <t>기계적 학습을 이용한 다엽콜리메이터의 세기조절 방사선 치료계획에 대한 전달오류 예측모델 생성방법 및 이를 이용한 전달오류 예측방법(method of generating mlc-based intensity modulated treatment plan model for predicting delivery errors using machine learning techniques and method of predicting delivery errors using it)</t>
  </si>
  <si>
    <t>2015-0079254</t>
  </si>
  <si>
    <t>2015.06.04</t>
  </si>
  <si>
    <t>예성준 | 선조엘 | 박소연 | 박종민</t>
  </si>
  <si>
    <t>https://www.keywert.com/public/detail/kr20150079254b1?token=6b6e0f6e-8ac3-44f0-a6b3-77166164862c</t>
  </si>
  <si>
    <t>디페닐설페이트 유도체, 이의 제조방법 및 이를 포함하는 형광바이오센서(diphenyl sulfate derivatives, preparation method of thereof and fluorophore sensor comprising thereof)</t>
  </si>
  <si>
    <t>2015-0068756</t>
  </si>
  <si>
    <t>김병문 | 박지수 | 배일학</t>
  </si>
  <si>
    <t>https://www.keywert.com/public/detail/kr20150068756b1?token=6b6e0f6e-8ac3-44f0-a6b3-77166164862c</t>
  </si>
  <si>
    <t>3차원 비휘발성 메모리 장치(3-dimensional non-volatile memory device)</t>
  </si>
  <si>
    <t>2013-0039522</t>
  </si>
  <si>
    <t>2013.04.10</t>
  </si>
  <si>
    <t>https://www.keywert.com/public/detail/kr20130039522b1?token=6b6e0f6e-8ac3-44f0-a6b3-77166164862c</t>
  </si>
  <si>
    <t>반도체 소자의 제조 장치의 공정 모니터링 방법 및 이를 이용한 모니터링 시스템(method of monitoring process performed by fabrication apparatus of semiconductor device and monitoring system using the same)</t>
  </si>
  <si>
    <t>2014-0104469</t>
  </si>
  <si>
    <t>황철성 | 엄태용</t>
  </si>
  <si>
    <t>https://www.keywert.com/public/detail/kr20140104469b1?token=6b6e0f6e-8ac3-44f0-a6b3-77166164862c</t>
  </si>
  <si>
    <t>가변 저항체, 이를 이용한 비휘발성 메모리 소자 및 이들의 제조 방법(variable resistor, non-volatile memory device using the same, and method of fabricating thereof)</t>
  </si>
  <si>
    <t>2015-0093780</t>
  </si>
  <si>
    <t>황철성 | 윤정호</t>
  </si>
  <si>
    <t>https://www.keywert.com/public/detail/kr20150093780b1?token=6b6e0f6e-8ac3-44f0-a6b3-77166164862c</t>
  </si>
  <si>
    <t>냉각 장치를 갖는 분산발전용 연료전지-엔진 하이브리드 발전시스템(fuel cell ＆ engine hybrid power generation system for distributed power generation which has a cooling device)</t>
  </si>
  <si>
    <t>2015-0074300</t>
  </si>
  <si>
    <t>2017.05.08</t>
  </si>
  <si>
    <t>한국기계연구원 | 서울대학교산학협력단 | 한국에너지기술연구원</t>
  </si>
  <si>
    <t>안국영 | 이영덕 | 강상규 | 송한호 | 임탁형</t>
  </si>
  <si>
    <t>https://www.keywert.com/public/detail/kr20150074300b1?token=6b6e0f6e-8ac3-44f0-a6b3-77166164862c</t>
  </si>
  <si>
    <t>병합 모드를 기반으로 한 영상 부호화 방법 및 장치(method and apparatus for video encoding based on merge mode)</t>
  </si>
  <si>
    <t>2015-0180096</t>
  </si>
  <si>
    <t>이혁재 | 김태성</t>
  </si>
  <si>
    <t>이혁재</t>
  </si>
  <si>
    <t>https://www.keywert.com/public/detail/kr20150180096b1?token=6b6e0f6e-8ac3-44f0-a6b3-77166164862c</t>
  </si>
  <si>
    <t>자성 리튬 흡착제, 이의 제조 방법, 및 이를 이용한 리튬의 회수 방법(magnetic lithium adsorbent, method for preparing the same, and method of recovering lithium by using the same)</t>
  </si>
  <si>
    <t>2015-0067520</t>
  </si>
  <si>
    <t>곽승엽 | 오승희</t>
  </si>
  <si>
    <t>https://www.keywert.com/public/detail/kr20150067520b1?token=6b6e0f6e-8ac3-44f0-a6b3-77166164862c</t>
  </si>
  <si>
    <t>생흡수성 및 생분해성 물질로 제조되는 비휘발성 저항 기억 소자(bioresorbable and biodegradable non-volatile resistive memory device)</t>
  </si>
  <si>
    <t>2015-0028485</t>
  </si>
  <si>
    <t>2017.05.11</t>
  </si>
  <si>
    <t>김대형 | 현택환 | 최승홍 | 손동희 | 이종하 | 이동준</t>
  </si>
  <si>
    <t>https://www.keywert.com/public/detail/kr20150028485b1?token=6b6e0f6e-8ac3-44f0-a6b3-77166164862c</t>
  </si>
  <si>
    <t>3차원 회전기의 중력모사방법(gravity simulation method of three-dimensional clinostat)</t>
  </si>
  <si>
    <t>2016-0033676</t>
  </si>
  <si>
    <t>2016.03.21</t>
  </si>
  <si>
    <t>김성완 | 임민혁 | 김윤재 | 이치원 | 김명준 | 최가람</t>
  </si>
  <si>
    <t>https://www.keywert.com/public/detail/kr20160033676b1?token=6b6e0f6e-8ac3-44f0-a6b3-77166164862c</t>
  </si>
  <si>
    <t>물성이 제어된 친환경 폴리유산 복합재료 조성물 및 이의 제조방법(eco-friendly polylactic acid based composite composition having a controlled physical property, and preparation method thereof)</t>
  </si>
  <si>
    <t>2015-0102318</t>
  </si>
  <si>
    <t>안경현 | 이승종 | 옥현근 | 김두현 | 권오민</t>
  </si>
  <si>
    <t>https://www.keywert.com/public/detail/kr20150102318b1?token=6b6e0f6e-8ac3-44f0-a6b3-77166164862c</t>
  </si>
  <si>
    <t>교차계층 기반 스트리밍 장치 및 방법(apparatus and method for streaming based on crosslayer)</t>
  </si>
  <si>
    <t>2016-0039462</t>
  </si>
  <si>
    <t>2017.05.15</t>
  </si>
  <si>
    <t>권태경 | 손동현 | 권윤 | 방용배</t>
  </si>
  <si>
    <t>https://www.keywert.com/public/detail/kr20160039462b1?token=6b6e0f6e-8ac3-44f0-a6b3-77166164862c</t>
  </si>
  <si>
    <t>패킷 전송 방법 및 시스템(system and method for packet transmission)</t>
  </si>
  <si>
    <t>2016-0054282</t>
  </si>
  <si>
    <t>박세웅 | 정승범</t>
  </si>
  <si>
    <t>https://www.keywert.com/public/detail/kr20160054282b1?token=6b6e0f6e-8ac3-44f0-a6b3-77166164862c</t>
  </si>
  <si>
    <t>락토바실루스 살리바리우스 ldtm7701(kctc18437p) 신균주 맞춤형 최적 배지조성물 및 이를 이용한 배양 방법</t>
  </si>
  <si>
    <t>2016-0003458</t>
  </si>
  <si>
    <t>서울대학교산학협력단 | 허철성</t>
  </si>
  <si>
    <t>허철성 | 여소영 | 이수노 | 김은배</t>
  </si>
  <si>
    <t>https://www.keywert.com/public/detail/kr20160003458b1?token=6b6e0f6e-8ac3-44f0-a6b3-77166164862c</t>
  </si>
  <si>
    <t>박막 물성측정 및 분석용 시료 제작 방법 및 이에 의해 제작된 시료(method of manufacturing sample for film property measurement and analysis, and sample manuvactured by the method)</t>
  </si>
  <si>
    <t>2016-0103476</t>
  </si>
  <si>
    <t>김기범 | 김현미 | 김기주 | 김민식</t>
  </si>
  <si>
    <t>https://www.keywert.com/public/detail/kr20160103476b1?token=6b6e0f6e-8ac3-44f0-a6b3-77166164862c</t>
  </si>
  <si>
    <t>금속 수산화물 육각 나노판의 합성 및 응용(synthesis of metal hydroxide hexagonal nanoplates and their application)</t>
  </si>
  <si>
    <t>2016-0017481</t>
  </si>
  <si>
    <t>2017.05.16</t>
  </si>
  <si>
    <t>이동준 | 현택환 | 성영은 | 이현석 | 유승호</t>
  </si>
  <si>
    <t>현택환</t>
  </si>
  <si>
    <t>https://www.keywert.com/public/detail/kr20160017481b1?token=6b6e0f6e-8ac3-44f0-a6b3-77166164862c</t>
  </si>
  <si>
    <t>단일 광원을 이용한 통합 레이저 분광 분석 장치(apparatus for combined laser spectroscopy using single light source)</t>
  </si>
  <si>
    <t>2015-0131200</t>
  </si>
  <si>
    <t>여재익 | 최수진 | 최재준</t>
  </si>
  <si>
    <t>여재익</t>
  </si>
  <si>
    <t>https://www.keywert.com/public/detail/kr20150131200b1?token=6b6e0f6e-8ac3-44f0-a6b3-77166164862c</t>
  </si>
  <si>
    <t>식물 줄기세포 또는 식물 역분화 줄기 세포의 추출물을 이용한 맞춤형 만능줄기세포의 유도 방법 및 상기 방법에 의해 제조된 만능줄기세포(method for derivation of pluripotent stem cells using plant stem cells or callus extracts, and pluripotent stem cells produced using the same)</t>
  </si>
  <si>
    <t>2013-0010559</t>
  </si>
  <si>
    <t>2013.01.30</t>
  </si>
  <si>
    <t>권유욱 | 박영배 | 김효수 | 백재승</t>
  </si>
  <si>
    <t>https://www.keywert.com/public/detail/kr20130010559b1?token=6b6e0f6e-8ac3-44f0-a6b3-77166164862c</t>
  </si>
  <si>
    <t>Method and for inducing customization of sub-pluripotent stem cells by using extract of plant stem cells or plant dedifferentiated stem cells, and sub-pluripotent stem cells produced by means of the method</t>
  </si>
  <si>
    <t>2014-80006854</t>
  </si>
  <si>
    <t>105073978</t>
  </si>
  <si>
    <t>2021.08.31</t>
  </si>
  <si>
    <t>https://www.keywert.com/public/detail/cn105073978b?token=6b6e0f6e-8ac3-44f0-a6b3-77166164862c</t>
  </si>
  <si>
    <t>조직 시료의 산성포스파타아제 염색용 키트 및 방법(kit and method for staining acid phosphatase in tissue samples)</t>
  </si>
  <si>
    <t>2015-0101016</t>
  </si>
  <si>
    <t>이재일 | 홍성두 | 홍지수</t>
  </si>
  <si>
    <t>이재일</t>
  </si>
  <si>
    <t>https://www.keywert.com/public/detail/kr20150101016b1?token=6b6e0f6e-8ac3-44f0-a6b3-77166164862c</t>
  </si>
  <si>
    <t>Trail 기반 뇌염 감별진단 방법 및 장치(the method of diagnosing encephalitis and the apparatus thereof based on trail measurement)</t>
  </si>
  <si>
    <t>2016-0118262</t>
  </si>
  <si>
    <t>2017.05.18</t>
  </si>
  <si>
    <t>주건 | 이상건 | 정근화 | 이순태 | 김만호 | 문장섭</t>
  </si>
  <si>
    <t>이상건</t>
  </si>
  <si>
    <t>https://www.keywert.com/public/detail/kr20160118262b1?token=6b6e0f6e-8ac3-44f0-a6b3-77166164862c</t>
  </si>
  <si>
    <t>환경호르몬 비스페놀a 수용체 압타머로 기능화된 성게모양의 전도성 고분자 나노입자를 이용한 고 감응성 전계효과 트랜지스터 기반 센서 제조방법(bisphenol a aptamer-functionalized urchin-like conducting polymer nanoparticles for ultrasensitive field-effect-transistor endocrine-disruptor sensor)</t>
  </si>
  <si>
    <t>2015-0045169</t>
  </si>
  <si>
    <t>2017.05.22</t>
  </si>
  <si>
    <t>장정식 | 오정균 | 이준섭</t>
  </si>
  <si>
    <t>https://www.keywert.com/public/detail/kr20150045169b1?token=6b6e0f6e-8ac3-44f0-a6b3-77166164862c</t>
  </si>
  <si>
    <t>백금이 부착된 탄소 나노입자 함유 폴리아닐린/캄포술폰산 하이브리드 페이스트의 제조 및 이를 이용한 플렉서블 광대역 다이폴 태그 안테나 제조 방법(platinum-decorated carbon nanoparticle embedded polyaniline/camphorsulfonic acid hybrid paste for flexible wideband dipole tag-antenna application)</t>
  </si>
  <si>
    <t>2016-0006222</t>
  </si>
  <si>
    <t>장정식 | 조경희</t>
  </si>
  <si>
    <t>https://www.keywert.com/public/detail/kr20160006222b1?token=6b6e0f6e-8ac3-44f0-a6b3-77166164862c</t>
  </si>
  <si>
    <t>심장의 재동기화 치료를 위한 그물망 전극 및 이의 제조 방법(mesh electrode for global resynchronization therapy and process for manufacturing the same)</t>
  </si>
  <si>
    <t>2014-0156309</t>
  </si>
  <si>
    <t>2014.11.11</t>
  </si>
  <si>
    <t>2017.05.23</t>
  </si>
  <si>
    <t>김대형 | 현택환 | 황혜진 | 박진경 | 최수지</t>
  </si>
  <si>
    <t>https://www.keywert.com/public/detail/kr20140156309b1?token=6b6e0f6e-8ac3-44f0-a6b3-77166164862c</t>
  </si>
  <si>
    <t>세포-그래핀 하이브리드 장치 및 그 형성 방법(cell-graphene hybrid device and method for forming the same)</t>
  </si>
  <si>
    <t>2015-0163676</t>
  </si>
  <si>
    <t>2015.11.21</t>
  </si>
  <si>
    <t>김대형 | 현택환 | 최승홍 | 김석주 | 조경원</t>
  </si>
  <si>
    <t>https://www.keywert.com/public/detail/kr20150163676b1?token=6b6e0f6e-8ac3-44f0-a6b3-77166164862c</t>
  </si>
  <si>
    <t>가역적 역자기열 효과를 보이는 호이슬러 합금 및 제조방법(reversible inverse magneto-caloric heusler alloys and manufacturing method for the same)</t>
  </si>
  <si>
    <t>2015-0184952</t>
  </si>
  <si>
    <t>2017.05.24</t>
  </si>
  <si>
    <t>박은수 | 김상준</t>
  </si>
  <si>
    <t>https://www.keywert.com/public/detail/kr20150184952b1?token=6b6e0f6e-8ac3-44f0-a6b3-77166164862c</t>
  </si>
  <si>
    <t>다공성 폴리아닐린/탄소나노점 나노복합재의 제조법과 염료감응형 태양전지의 상대전극으로의 응용(synthesis of highly porous polyaniline/carbon nanodots nanocomposite and its application as counter electrodes in dye-sensitized solar cells)</t>
  </si>
  <si>
    <t>2016-0002097</t>
  </si>
  <si>
    <t>장정식 | 이기수</t>
  </si>
  <si>
    <t>https://www.keywert.com/public/detail/kr20160002097b1?token=6b6e0f6e-8ac3-44f0-a6b3-77166164862c</t>
  </si>
  <si>
    <t>입체시 검사 장치 및 방법(apparatus and method for stereotest)</t>
  </si>
  <si>
    <t>2015-0158169</t>
  </si>
  <si>
    <t>2017.05.25</t>
  </si>
  <si>
    <t>이병호 | 김종현 | 양희경 | 한상범 | 홍기훈 | 황정민 | 홍종영</t>
  </si>
  <si>
    <t>https://www.keywert.com/public/detail/kr20150158169b1?token=6b6e0f6e-8ac3-44f0-a6b3-77166164862c</t>
  </si>
  <si>
    <t>요네병 진단방법(method for diagnosing johne's disease)</t>
  </si>
  <si>
    <t>2015-0083491</t>
  </si>
  <si>
    <t>2017.05.26</t>
  </si>
  <si>
    <t>유한상 | 신민경 | 박홍태 | 박현의 | 조용일</t>
  </si>
  <si>
    <t>https://www.keywert.com/public/detail/kr20150083491b1?token=6b6e0f6e-8ac3-44f0-a6b3-77166164862c</t>
  </si>
  <si>
    <t>유리온실을 이용한 토마토 작물의 효율적 재배를 위한 표준화 데이터 수집 및 보고서 출력 시스템과 그에 대한 방법(standardized data collection and refort output system for effective cultivation of tomato corp using glasshouse and method for the sames)</t>
  </si>
  <si>
    <t>2015-0188450</t>
  </si>
  <si>
    <t>2017.05.29</t>
  </si>
  <si>
    <t>문정훈 | 강충한 | 여의주</t>
  </si>
  <si>
    <t>문정훈</t>
  </si>
  <si>
    <t>https://www.keywert.com/public/detail/kr20150188450b1?token=6b6e0f6e-8ac3-44f0-a6b3-77166164862c</t>
  </si>
  <si>
    <t>높은 큐 인자를 갖는 완전 빛 흡수체 및 이를 이용한 광학소자, 높은 큐 인자를 갖는 완전 빛 흡수체 구현방법(high-q perfect light absorber and optical devices using the same, method for implementing high-q perfect light absorber)</t>
  </si>
  <si>
    <t>2015-0103582</t>
  </si>
  <si>
    <t>박남규 | 유선규 | 박현희</t>
  </si>
  <si>
    <t>https://www.keywert.com/public/detail/kr20150103582b1?token=6b6e0f6e-8ac3-44f0-a6b3-77166164862c</t>
  </si>
  <si>
    <t>투명하고 신축성 있는 동작 센서 제조 방법(transparent and stretchable motion sensor and process for preparing the same)</t>
  </si>
  <si>
    <t>2015-0028499</t>
  </si>
  <si>
    <t>김대형 | 현택환 | 손동희 | 김재민 | 임수민</t>
  </si>
  <si>
    <t>https://www.keywert.com/public/detail/kr20150028499b1?token=6b6e0f6e-8ac3-44f0-a6b3-77166164862c</t>
  </si>
  <si>
    <t>투명전극 및 그 제조방법과 이를 이용한 전기변색소자(transparent electrode, praparation method thereof and electrochromic using them)</t>
  </si>
  <si>
    <t>2016-0026586</t>
  </si>
  <si>
    <t>2017.05.31</t>
  </si>
  <si>
    <t>한양대학교 에리카산학협력단 | 서울대학교산학협력단 | 울산대학교 산학협력단</t>
  </si>
  <si>
    <t>이선영 | 최다현 | 이민지 | 김형섭 | 김광민 | 천두만 | 추원식</t>
  </si>
  <si>
    <t>추원식</t>
  </si>
  <si>
    <t>https://www.keywert.com/public/detail/kr20160026586b1?token=6b6e0f6e-8ac3-44f0-a6b3-77166164862c</t>
  </si>
  <si>
    <t>개체의 제엽염 진단용 조성물 및 키트, 개체가 제엽염에 걸렸는지를 진단하는 방법 및 제엽염 치료제를 탐색하는 방법(a composition and kit for detecting a laminitis in a subject, method for detecting a laminitis in a subject and method for screening a therapeutic agent for a laminitis)</t>
  </si>
  <si>
    <t>2013-0122943</t>
  </si>
  <si>
    <t>2013.10.15</t>
  </si>
  <si>
    <t>https://www.keywert.com/public/detail/kr20130122943b1?token=6b6e0f6e-8ac3-44f0-a6b3-77166164862c</t>
  </si>
  <si>
    <t>골고정성 세포 도킹 장치(cell docking appratus fixed in bone)</t>
  </si>
  <si>
    <t>2015-0127163</t>
  </si>
  <si>
    <t>2017.06.01</t>
  </si>
  <si>
    <t>https://www.keywert.com/public/detail/kr20150127163b1?token=6b6e0f6e-8ac3-44f0-a6b3-77166164862c</t>
  </si>
  <si>
    <t>치주질환 예측 시스템 및 이를 이용한 치주질환 예측 방법(system and method for the prediction of periodontal disease)</t>
  </si>
  <si>
    <t>2014-0195294</t>
  </si>
  <si>
    <t>김현덕 | 신명섭</t>
  </si>
  <si>
    <t>김현덕</t>
  </si>
  <si>
    <t>https://www.keywert.com/public/detail/kr20140195294b1?token=6b6e0f6e-8ac3-44f0-a6b3-77166164862c</t>
  </si>
  <si>
    <t>플라즈마 처리수를 이용한 합성 아질산염 무첨가 육제품의 제조방법 및 상기 방법으로 제조된 육제품(method for producing meat product without adding synthetic nitrite using plasma-treated water and meat product produced by the same method)</t>
  </si>
  <si>
    <t>2015-0027737</t>
  </si>
  <si>
    <t>2017.06.02</t>
  </si>
  <si>
    <t>조철훈 | 정사무엘 | 김현주 | 최원호 | 박상후 | 김기중</t>
  </si>
  <si>
    <t>https://www.keywert.com/public/detail/kr20150027737b1?token=6b6e0f6e-8ac3-44f0-a6b3-77166164862c</t>
  </si>
  <si>
    <t>잠분으로부터 항암 활성을 갖는 보미폴리올 및 스티그마스테롤을 분리하는 방법(method for isolating of vomifoliol and stigmasterol having anti-cancer activity from silkworm feces)</t>
  </si>
  <si>
    <t>2014-0137441</t>
  </si>
  <si>
    <t>안용준 | 유지영 | 김순일 | 김용수 | 김영기 | 박선규 | 김준기</t>
  </si>
  <si>
    <t>https://www.keywert.com/public/detail/kr20140137441b1?token=6b6e0f6e-8ac3-44f0-a6b3-77166164862c</t>
  </si>
  <si>
    <t>분자의 3차원 정렬 방법(process for 3-dimensional alignment of molecule)</t>
  </si>
  <si>
    <t>2010-0005628</t>
  </si>
  <si>
    <t>2010.01.21</t>
  </si>
  <si>
    <t>https://www.keywert.com/public/detail/kr20100005628b1?token=6b6e0f6e-8ac3-44f0-a6b3-77166164862c</t>
  </si>
  <si>
    <t>식물체의 뿌리 생장 및 발달을 조절하는 osa-mir444a.4 유전자 및 이의 용도(osa-mir444a.4 gene controlling root growth and development of plant and uses thereof)</t>
  </si>
  <si>
    <t>2017-0008607</t>
  </si>
  <si>
    <t>2017.06.05</t>
  </si>
  <si>
    <t>신찬석 | 신상윤</t>
  </si>
  <si>
    <t>https://www.keywert.com/public/detail/kr20170008607b1?token=6b6e0f6e-8ac3-44f0-a6b3-77166164862c</t>
  </si>
  <si>
    <t>결핵균 독소-항독소 체계를 표적으로 하는 항생 펩타이드 및 이의 용도(antibiotic peptides targeting toxin-antitoxin system of mycobacterium tuberculosis and use thereof)</t>
  </si>
  <si>
    <t>2015-0076355</t>
  </si>
  <si>
    <t>이봉진 | 이인균 | 이상재 | 이기영</t>
  </si>
  <si>
    <t>https://www.keywert.com/public/detail/kr20150076355b1?token=6b6e0f6e-8ac3-44f0-a6b3-77166164862c</t>
  </si>
  <si>
    <t>나노입자-유리체 기반 단백질 복합체를 유효성분으로 포함하는 혈관신생억제용 조성물 및 이의 용도(compositions comprising nanoparticle-protein complex based on vitreous as an active ingredient for inhibiting angiogenesis, and uses thereof)</t>
  </si>
  <si>
    <t>2015-0099308</t>
  </si>
  <si>
    <t>2017.06.12</t>
  </si>
  <si>
    <t>서울대학교산학협력단 | 한국표준과학연구원</t>
  </si>
  <si>
    <t>김정훈 | 조동현 | 이태걸</t>
  </si>
  <si>
    <t>https://www.keywert.com/public/detail/kr20150099308b1?token=6b6e0f6e-8ac3-44f0-a6b3-77166164862c</t>
  </si>
  <si>
    <t>나노 입자-초자체 기반 단백질 복합체를 유효 성분으로서 포함한 혈관 신생 억제용 조성물 및 그 용도</t>
  </si>
  <si>
    <t>2018-501226</t>
  </si>
  <si>
    <t>6549304</t>
  </si>
  <si>
    <t>2019.07.05</t>
  </si>
  <si>
    <t>서울 대학교 산학 협력단 | 코리아 리서치 협회 오브 스탄다즈 앤드 사이언스</t>
  </si>
  <si>
    <t>https://www.keywert.com/public/detail/jp2018501226b2?token=6b6e0f6e-8ac3-44f0-a6b3-77166164862c</t>
  </si>
  <si>
    <t>Composition containing nanoparticle-vitreous-based protein complex for inhibiting angiogenesis and use thereof</t>
  </si>
  <si>
    <t>2016-80052488</t>
  </si>
  <si>
    <t>108348544</t>
  </si>
  <si>
    <t>2021.01.22</t>
  </si>
  <si>
    <t>SEOUL NATIONAL UNIVERSITY | KOREA RES INST OF STANDARDS</t>
  </si>
  <si>
    <t>https://www.keywert.com/public/detail/cn108348544b?token=6b6e0f6e-8ac3-44f0-a6b3-77166164862c</t>
  </si>
  <si>
    <t>Composition for inhibiting angiogenesis containing nanoparticle-vitreous body-based protein complex as active ingredient, and use thereof</t>
  </si>
  <si>
    <t>2016-824707</t>
  </si>
  <si>
    <t>3323411</t>
  </si>
  <si>
    <t>2020.09.09</t>
  </si>
  <si>
    <t>https://www.keywert.com/public/detail/ep2016824707b1?token=6b6e0f6e-8ac3-44f0-a6b3-77166164862c</t>
  </si>
  <si>
    <t>두상 곡률을 반영한 다채널 오목 아치형 건식 뇌파 전극(head curvature reflected, reversed curve arch shape dry electrodes for multichannel eeg)</t>
  </si>
  <si>
    <t>2015-0070451</t>
  </si>
  <si>
    <t>박광석 | 이정수 | 김지훈 | 한정민</t>
  </si>
  <si>
    <t>https://www.keywert.com/public/detail/kr20150070451b1?token=6b6e0f6e-8ac3-44f0-a6b3-77166164862c</t>
  </si>
  <si>
    <t>분산 처리 시스템 및 분산 처리 시스템에서의 파일 처리 방법(distributed processing system and processing method for file in distributed processing system)</t>
  </si>
  <si>
    <t>2016-0003923</t>
  </si>
  <si>
    <t>이재진 | 정우근 | 조강원 | 김홍준</t>
  </si>
  <si>
    <t>https://www.keywert.com/public/detail/kr20160003923b1?token=6b6e0f6e-8ac3-44f0-a6b3-77166164862c</t>
  </si>
  <si>
    <t>Kv4.1을 이용한 발작 또는 인지 장애 치료제를 스크리닝하는 방법(methods of screening anti-epileptic or cognitive impairment drugs using kv4.1 channel)</t>
  </si>
  <si>
    <t>2015-0088607</t>
  </si>
  <si>
    <t>2017.06.13</t>
  </si>
  <si>
    <t>호원경 | 이석호 | 김경란</t>
  </si>
  <si>
    <t>호원경</t>
  </si>
  <si>
    <t>https://www.keywert.com/public/detail/kr20150088607b1?token=6b6e0f6e-8ac3-44f0-a6b3-77166164862c</t>
  </si>
  <si>
    <t>Ctla-4의 세포외영역 단백질 또는 그 유전자를 포함하는 면역조절장애신드롬 치료용 약학 조성물(composition comprising extracellular region of ctla-4 or nucleotide sequence encoding the same for treating immune dysregulation syndrome)</t>
  </si>
  <si>
    <t>2015-0048281</t>
  </si>
  <si>
    <t>2017.06.14</t>
  </si>
  <si>
    <t>문진수 | 최무림 | 박성규</t>
  </si>
  <si>
    <t>최무림</t>
  </si>
  <si>
    <t>https://www.keywert.com/public/detail/kr20150048281b1?token=6b6e0f6e-8ac3-44f0-a6b3-77166164862c</t>
  </si>
  <si>
    <t>오일흡수체, 이의 제조방법 및 이를 이용한 오일수거장치(oil absorber, method of preparing thereof and oil collecting device using the same)</t>
  </si>
  <si>
    <t>2015-0016214</t>
  </si>
  <si>
    <t>2017.06.15</t>
  </si>
  <si>
    <t>김용협 | 이홍희 | 김태우 | 이정석 | 이건희</t>
  </si>
  <si>
    <t>https://www.keywert.com/public/detail/kr20150016214b1?token=6b6e0f6e-8ac3-44f0-a6b3-77166164862c</t>
  </si>
  <si>
    <t>샘플 농축 장치 및 이를 이용하여 농축된 샘플 추출 방법(sample concentrator and method for extracting sample concentrated using the same)</t>
  </si>
  <si>
    <t>2015-0125579</t>
  </si>
  <si>
    <t>김성재 | 이상준 | 박성민</t>
  </si>
  <si>
    <t>https://www.keywert.com/public/detail/kr20150125579b1?token=6b6e0f6e-8ac3-44f0-a6b3-77166164862c</t>
  </si>
  <si>
    <t>캠필로박터 제주니를 검출하기 위한 고감도 실시간 등온증폭반응용 프라이머 세트 및 이를 이용한 캠필로박터 제주니의 검출 방법(primer set for high sensitive real-time loop-mediated isothermal amplification reaction for detecting campylobacter jejuni, and method for detecting campylobacter jejuni using the same)</t>
  </si>
  <si>
    <t>2015-0082790</t>
  </si>
  <si>
    <t>2017.06.16</t>
  </si>
  <si>
    <t>조성범 | 동희진</t>
  </si>
  <si>
    <t>https://www.keywert.com/public/detail/kr20150082790b1?token=6b6e0f6e-8ac3-44f0-a6b3-77166164862c</t>
  </si>
  <si>
    <t>폴리설파이드 공중합체 나노입자 및 그의 제조 방법(polysulfide copolymer nanoparticles and preparing method thereof)</t>
  </si>
  <si>
    <t>2016-0036977</t>
  </si>
  <si>
    <t>2017.06.22</t>
  </si>
  <si>
    <t>차국헌 | 임지우 | 정언호 | 조원태</t>
  </si>
  <si>
    <t>https://www.keywert.com/public/detail/kr20160036977b1?token=6b6e0f6e-8ac3-44f0-a6b3-77166164862c</t>
  </si>
  <si>
    <t>은 나노와이어가 함유된 고무 발열체(elastomeric heating element comprising silver nanowire)</t>
  </si>
  <si>
    <t>2015-0038616</t>
  </si>
  <si>
    <t>김대형 | 현택환 | 박진경 | 최수지</t>
  </si>
  <si>
    <t>https://www.keywert.com/public/detail/kr20150038616b1?token=6b6e0f6e-8ac3-44f0-a6b3-77166164862c</t>
  </si>
  <si>
    <t>약물 방출 나노 구조체를 함유하는 생체내 이식가능한 생흡수성 의료 장치(in vivo implantable and bioresorbable medical device comprising drug releasing nanostructure)</t>
  </si>
  <si>
    <t>2015-0028494</t>
  </si>
  <si>
    <t>https://www.keywert.com/public/detail/kr20150028494b1?token=6b6e0f6e-8ac3-44f0-a6b3-77166164862c</t>
  </si>
  <si>
    <t>신규 간암 환자의 소라페닙 저항성 예측 마커(a novel marker for predicting resistance against sorafenib in hcc patients)</t>
  </si>
  <si>
    <t>2015-0000486</t>
  </si>
  <si>
    <t>윤정환 | 유수종 | 조광현 | 원재경 | 황채영</t>
  </si>
  <si>
    <t>윤정환</t>
  </si>
  <si>
    <t>https://www.keywert.com/public/detail/kr20150000486b1?token=6b6e0f6e-8ac3-44f0-a6b3-77166164862c</t>
  </si>
  <si>
    <t>고차가지구조 곁사슬을 포함하는 폴리염화비닐 유도체(polyvinylchloride derivatives containing hyperbranched side chains)</t>
  </si>
  <si>
    <t>2015-0132576</t>
  </si>
  <si>
    <t>곽승엽 | 최우혁 | 이규원</t>
  </si>
  <si>
    <t>https://www.keywert.com/public/detail/kr20150132576b1?token=6b6e0f6e-8ac3-44f0-a6b3-77166164862c</t>
  </si>
  <si>
    <t>장출혈성 대장균의 시가독소 유전자형 stx1 및 stx2를 동시에 판별하기 위한 고감도 실시간 다중 등온증폭반응용 프라이머 세트 및 이를 이용한 장출혈성 대장균의 시가독소 유전자형의 판별 방법(primer set for high sensitive real-time multiplex loop-mediated isothermal amplification reaction for determining type of shiga toxin genes stx1 and stx2 of enterohemorrhagic escherichia coli, and method for determining type of shiga toxin genes of enterohemorrhagic escherichia coli using the same)</t>
  </si>
  <si>
    <t>2015-0082777</t>
  </si>
  <si>
    <t>2017.06.23</t>
  </si>
  <si>
    <t>https://www.keywert.com/public/detail/kr20150082777b1?token=6b6e0f6e-8ac3-44f0-a6b3-77166164862c</t>
  </si>
  <si>
    <t>영장류 cd154에 특이적인 항체 및 이를 생산하는 융합 세포주(antibody to specific primates cd154 and hybridoma cell producing the same)</t>
  </si>
  <si>
    <t>2015-0045373</t>
  </si>
  <si>
    <t>박정규 | 김정식 | 전태훈</t>
  </si>
  <si>
    <t>https://www.keywert.com/public/detail/kr20150045373b1?token=6b6e0f6e-8ac3-44f0-a6b3-77166164862c</t>
  </si>
  <si>
    <t>화학적 환원방법을 통한 금/은 코어/셀 금속 나노입자를 표면에 포함하는 이산화티타늄 중공구조 나노입자의 제조방법(fabrication of au/ag core/shell metal nanoparticles decorated tio2 hollow nanopartices using chemical reduction)</t>
  </si>
  <si>
    <t>2015-0049800</t>
  </si>
  <si>
    <t>2015.04.08</t>
  </si>
  <si>
    <t>장정식 | 윤주영</t>
  </si>
  <si>
    <t>https://www.keywert.com/public/detail/kr20150049800b1?token=6b6e0f6e-8ac3-44f0-a6b3-77166164862c</t>
  </si>
  <si>
    <t>세포 시트 제조용 장치 및 이의 제조 방법(device for preparing cell sheet and process for manufacturing the same)</t>
  </si>
  <si>
    <t>2014-0155910</t>
  </si>
  <si>
    <t>2017.06.26</t>
  </si>
  <si>
    <t>김대형 | 최승홍 | 현택환 | 김석주 | 조혜림 | 조경원</t>
  </si>
  <si>
    <t>https://www.keywert.com/public/detail/kr20140155910b1?token=6b6e0f6e-8ac3-44f0-a6b3-77166164862c</t>
  </si>
  <si>
    <t>가우시안 스케일 공간 생성 단순화를 기반으로 한 특징점 추출 방법 및 장치(method and apparatus for extracting key point based on simplifying generation of gaussioan scale space)</t>
  </si>
  <si>
    <t>2015-0188231</t>
  </si>
  <si>
    <t>이혁재 | 이철희</t>
  </si>
  <si>
    <t>https://www.keywert.com/public/detail/kr20150188231b1?token=6b6e0f6e-8ac3-44f0-a6b3-77166164862c</t>
  </si>
  <si>
    <t>투명전도막 제조 방법(producing method of transparent conductive film)</t>
  </si>
  <si>
    <t>2016-0050028</t>
  </si>
  <si>
    <t>2016.04.25</t>
  </si>
  <si>
    <t>이정중 | 최한주</t>
  </si>
  <si>
    <t>https://www.keywert.com/public/detail/kr20160050028b1?token=6b6e0f6e-8ac3-44f0-a6b3-77166164862c</t>
  </si>
  <si>
    <t>액추에이터를 포함하는 발전장치(generator including actuator)</t>
  </si>
  <si>
    <t>2015-0151916</t>
  </si>
  <si>
    <t>김호영 | 이민희 | 하종현 | 신범준 | 최성목</t>
  </si>
  <si>
    <t>https://www.keywert.com/public/detail/kr20150151916b1?token=6b6e0f6e-8ac3-44f0-a6b3-77166164862c</t>
  </si>
  <si>
    <t>인테그린 알파3 베타1 저해제를 유효량 포함하는 당뇨병성 망막병증 치료용 조성물 및 치료용 조성물 탐색 방법(composition for treatment of diabetic retinopathy comprising in inhibitor of integrin alpha3 or beta1 and screening method for the composition)</t>
  </si>
  <si>
    <t>2015-0027405</t>
  </si>
  <si>
    <t>조정현 | 김정훈 | 박성욱 | 윤장혁</t>
  </si>
  <si>
    <t>조정현</t>
  </si>
  <si>
    <t>https://www.keywert.com/public/detail/kr20150027405b1?token=6b6e0f6e-8ac3-44f0-a6b3-77166164862c</t>
  </si>
  <si>
    <t>가공경화능 제어 비정질 합금 기지 복합재의 제조 방법 및 그에 따라 제조된 복합재(fabricating method for metallic glass composite with controlling work hardening capacity and composites fabricated by the method)</t>
  </si>
  <si>
    <t>2015-0141240</t>
  </si>
  <si>
    <t>https://www.keywert.com/public/detail/kr20150141240b1?token=6b6e0f6e-8ac3-44f0-a6b3-77166164862c</t>
  </si>
  <si>
    <t>레이저 홀로그래픽 리소그래피 장치 및 패턴 제조 방법(laser holographic lithography device and method of manufacturing for pattern)</t>
  </si>
  <si>
    <t>2016-0092245</t>
  </si>
  <si>
    <t>2017.06.27</t>
  </si>
  <si>
    <t>전헌수 | 김한빛 | 정현호 | 이규백</t>
  </si>
  <si>
    <t>https://www.keywert.com/public/detail/kr20160092245b1?token=6b6e0f6e-8ac3-44f0-a6b3-77166164862c</t>
  </si>
  <si>
    <t>구조색을 지닌 이산화티탄 나노기공성 필름 및 그 제조방법(a titania film having nanoporous array with structural color and the preparation method of the same)</t>
  </si>
  <si>
    <t>2016-0065563</t>
  </si>
  <si>
    <t>이종협 | 엄하늬 | 유성주 | 김용화 | 이수영</t>
  </si>
  <si>
    <t>https://www.keywert.com/public/detail/kr20160065563b1?token=6b6e0f6e-8ac3-44f0-a6b3-77166164862c</t>
  </si>
  <si>
    <t>자동 기사 생성을 위한 로봇 저널리즘 시스템 및 방법(robot journalism method and system for automatic article generation)</t>
  </si>
  <si>
    <t>2015-0162833</t>
  </si>
  <si>
    <t>2017.06.28</t>
  </si>
  <si>
    <t>이준환 | 김동환</t>
  </si>
  <si>
    <t>https://www.keywert.com/public/detail/kr20150162833b1?token=6b6e0f6e-8ac3-44f0-a6b3-77166164862c</t>
  </si>
  <si>
    <t>표면 플라즈몬 여기 장치(apparatus for excitation of surface plasmon wave)</t>
  </si>
  <si>
    <t>2016-0031179</t>
  </si>
  <si>
    <t>2016.03.15</t>
  </si>
  <si>
    <t>정윤찬 | 김현태</t>
  </si>
  <si>
    <t>정윤찬</t>
  </si>
  <si>
    <t>https://www.keywert.com/public/detail/kr20160031179b1?token=6b6e0f6e-8ac3-44f0-a6b3-77166164862c</t>
  </si>
  <si>
    <t>나노로드 전사방법(transfering method of nanorod)</t>
  </si>
  <si>
    <t>2015-0082456</t>
  </si>
  <si>
    <t>2017.06.30</t>
  </si>
  <si>
    <t>손병혁 | 서명석 | 김성수 | 한창수</t>
  </si>
  <si>
    <t>https://www.keywert.com/public/detail/kr20150082456b1?token=6b6e0f6e-8ac3-44f0-a6b3-77166164862c</t>
  </si>
  <si>
    <t>3차원 영상 표시 장치 및 방법(apparatus and method for displaying 3d image)</t>
  </si>
  <si>
    <t>2016-0026352</t>
  </si>
  <si>
    <t>이창건 | 박순기 | 문석일 | 이병호 | 정진수</t>
  </si>
  <si>
    <t>https://www.keywert.com/public/detail/kr20160026352b1?token=6b6e0f6e-8ac3-44f0-a6b3-77166164862c</t>
  </si>
  <si>
    <t>면역조절 t 세포 및 cd40-cd40l 결합 저해제를 포함하는 면역반응 억제용 조성물(immunosuppression composition for allogeneic- and xenogeneic transplantation comprising regulatory t cell and cd40-cd40l blockade)</t>
  </si>
  <si>
    <t>2015-0069801</t>
  </si>
  <si>
    <t>2017.07.03</t>
  </si>
  <si>
    <t>박정규 | 김정식 | 김종민 | 신준섭</t>
  </si>
  <si>
    <t>https://www.keywert.com/public/detail/kr20150069801b1?token=6b6e0f6e-8ac3-44f0-a6b3-77166164862c</t>
  </si>
  <si>
    <t>공진호흡주파수 및 위상 검출을 통한 최적의 호흡패턴 결정 방법, 시스템 및 컴퓨터 프로그램(method, system and computer program for optimal breathing pattern control using resonant frequency and phase detection of respiration)</t>
  </si>
  <si>
    <t>2015-0074787</t>
  </si>
  <si>
    <t>박광석 | 김상경 | 정다운 | 윤희남 | 이원규 | 한정민</t>
  </si>
  <si>
    <t>https://www.keywert.com/public/detail/kr20150074787b1?token=6b6e0f6e-8ac3-44f0-a6b3-77166164862c</t>
  </si>
  <si>
    <t>식물체의 비대 성장을 조절하는 asl9 유전자 및 이의 용도(asl9 gene controlling radial growth of plant and uses thereof)</t>
  </si>
  <si>
    <t>2015-0027064</t>
  </si>
  <si>
    <t>2017.07.04</t>
  </si>
  <si>
    <t>이지영 | 장규필 | 이정훈</t>
  </si>
  <si>
    <t>이지영</t>
  </si>
  <si>
    <t>https://www.keywert.com/public/detail/kr20150027064b1?token=6b6e0f6e-8ac3-44f0-a6b3-77166164862c</t>
  </si>
  <si>
    <t>Athpy2 유전자를 이용한 식물체의 flc 단백질의 수모화를 촉진하는 방법 및 그에 따른 식물체(method for promoting sumoylation of flc protein using athpy2 gene in plant and the plant thereof)</t>
  </si>
  <si>
    <t>2016-0096757</t>
  </si>
  <si>
    <t>서학수 | 곽준수</t>
  </si>
  <si>
    <t>https://www.keywert.com/public/detail/kr20160096757b1?token=6b6e0f6e-8ac3-44f0-a6b3-77166164862c</t>
  </si>
  <si>
    <t>단백질-형광물질 결합체를 포함하는 지방입자 형광확인 키트 및 그 방법(kit for fluorescence image detection of lipid droplet with protein-fluorescent dye conjugate and method thereof)</t>
  </si>
  <si>
    <t>2015-0046282</t>
  </si>
  <si>
    <t>김용노 | 문세훈</t>
  </si>
  <si>
    <t>김용노</t>
  </si>
  <si>
    <t>https://www.keywert.com/public/detail/kr20150046282b1?token=6b6e0f6e-8ac3-44f0-a6b3-77166164862c</t>
  </si>
  <si>
    <t>표면장력 측정 장치 및 측정 방법(device and method for measuring surface tenstion)</t>
  </si>
  <si>
    <t>2017-0040306</t>
  </si>
  <si>
    <t>이정훈 | 최승열</t>
  </si>
  <si>
    <t>https://www.keywert.com/public/detail/kr20170040306b1?token=6b6e0f6e-8ac3-44f0-a6b3-77166164862c</t>
  </si>
  <si>
    <t>Ros에 의한 tert 발현 억제를 통한 간질환 치료제 스크리닝 방법(method for screening agents for treating liver disease through inhibition of ros-mediated tert expression)</t>
  </si>
  <si>
    <t>2015-0105526</t>
  </si>
  <si>
    <t>정구흥 | 고은경</t>
  </si>
  <si>
    <t>https://www.keywert.com/public/detail/kr20150105526b1?token=6b6e0f6e-8ac3-44f0-a6b3-77166164862c</t>
  </si>
  <si>
    <t>액정 나노 입자, 이의 제조방법 및 친유성 약물이 봉입된 액정 나노입자를 함유하는 약물 전달 시스템(liquid crystal nanoparticle, preparation method thereof, and drug delivery system comprising the liquid crystal nanoparticle that encapsulate lipophilic drug)</t>
  </si>
  <si>
    <t>2016-0057564</t>
  </si>
  <si>
    <t>2016.05.11</t>
  </si>
  <si>
    <t>2017.07.05</t>
  </si>
  <si>
    <t>김병문 | 이동렬 | 박지수 | 배일학</t>
  </si>
  <si>
    <t>https://www.keywert.com/public/detail/kr20160057564b1?token=6b6e0f6e-8ac3-44f0-a6b3-77166164862c</t>
  </si>
  <si>
    <t>연소기 시동시 연소 불안정 회피방법(method of avoiding combustion instability when combustion apparatus start)</t>
  </si>
  <si>
    <t>2016-0054622</t>
  </si>
  <si>
    <t>윤영빈 | 윤지수 | 주성필 | 김정진</t>
  </si>
  <si>
    <t>윤영빈</t>
  </si>
  <si>
    <t>https://www.keywert.com/public/detail/kr20160054622b1?token=6b6e0f6e-8ac3-44f0-a6b3-77166164862c</t>
  </si>
  <si>
    <t>연소불안정 계측이 가능한 연소장치 및 이를 이용한 연소불안정 계측방법(combustion apparatus capable of combustion instability and measurement method of combustion instability using the same)</t>
  </si>
  <si>
    <t>2016-0054628</t>
  </si>
  <si>
    <t>윤영빈 | 주성필 | 윤지수 | 김정진</t>
  </si>
  <si>
    <t>https://www.keywert.com/public/detail/kr20160054628b1?token=6b6e0f6e-8ac3-44f0-a6b3-77166164862c</t>
  </si>
  <si>
    <t>자가유래 apc를 이용한 조절 t 세포의 생체외 증식 방법 및 이의 용도(method for ex-vivo expansion of regulatory t cells using autologous antigen-presenting cell and uses thereof)</t>
  </si>
  <si>
    <t>2015-0062802</t>
  </si>
  <si>
    <t>2017.07.06</t>
  </si>
  <si>
    <t>박정규 | 김정식 | 임동균</t>
  </si>
  <si>
    <t>https://www.keywert.com/public/detail/kr20150062802b1?token=6b6e0f6e-8ac3-44f0-a6b3-77166164862c</t>
  </si>
  <si>
    <t>마이크로 구조체 및 이를 포함하는 액체 이송체(micro-scale structure and fluid-conveying structure including there in)</t>
  </si>
  <si>
    <t>2015-0167214</t>
  </si>
  <si>
    <t>2017.07.12</t>
  </si>
  <si>
    <t>김호영 | 최준희</t>
  </si>
  <si>
    <t>https://www.keywert.com/public/detail/kr20150167214b1?token=6b6e0f6e-8ac3-44f0-a6b3-77166164862c</t>
  </si>
  <si>
    <t>나노포어 구조체, 나노포어 구조를 이용한 이온소자 및 나노멤브레인 구조체 제조방법(nanopore structure, ionic device using nanopore structure and method of manufacturing nanomembrane structure)</t>
  </si>
  <si>
    <t>2015-0094159</t>
  </si>
  <si>
    <t>김기범 | 유재석 | 김형준</t>
  </si>
  <si>
    <t>https://www.keywert.com/public/detail/kr20150094159b1?token=6b6e0f6e-8ac3-44f0-a6b3-77166164862c</t>
  </si>
  <si>
    <t>Nanomembrane structure fabrication method</t>
  </si>
  <si>
    <t>2015-897228</t>
  </si>
  <si>
    <t>3305722</t>
  </si>
  <si>
    <t>2019.10.02</t>
  </si>
  <si>
    <t>https://www.keywert.com/public/detail/ep2015897228b1?token=6b6e0f6e-8ac3-44f0-a6b3-77166164862c</t>
  </si>
  <si>
    <t>멀티스케일 다공성 소재 제조용 다유체 노즐, 이를 이용한 제조장치, 제조방법 및 이로부터 제조되는 단열 소재(multi-fluid nozzle, apparatus, and method for producing multiscale porous materials, and the insulation materials thereof)</t>
  </si>
  <si>
    <t>2016-0011979</t>
  </si>
  <si>
    <t>2017.07.13</t>
  </si>
  <si>
    <t>박병규 | 이우일 | 이규희</t>
  </si>
  <si>
    <t>박병규</t>
  </si>
  <si>
    <t>https://www.keywert.com/public/detail/kr20160011979b1?token=6b6e0f6e-8ac3-44f0-a6b3-77166164862c</t>
  </si>
  <si>
    <t>생장 속도가 증대된 유전적으로 조작된 효모 세포 및 그를 사용하여 목적 물질을 생산하는 방법(genetically engineered yeast cell having enhanced growth rate and method of producing target materials using the same)</t>
  </si>
  <si>
    <t>2015-0187643</t>
  </si>
  <si>
    <t>한지숙 | 백승호 | 권윤정</t>
  </si>
  <si>
    <t>https://www.keywert.com/public/detail/kr20150187643b1?token=6b6e0f6e-8ac3-44f0-a6b3-77166164862c</t>
  </si>
  <si>
    <t>사이클램 유도체 화합물 및 이의 약학적 용도(cyclam derivatives and pharmaceutical use thereof)</t>
  </si>
  <si>
    <t>2016-0005420</t>
  </si>
  <si>
    <t>오유경 | 김진영 | 한정훈 | 김건우</t>
  </si>
  <si>
    <t>https://www.keywert.com/public/detail/kr20160005420b1?token=6b6e0f6e-8ac3-44f0-a6b3-77166164862c</t>
  </si>
  <si>
    <t>미생물 탈리 및 페놀-클로로포름을 이용한 동물성 식품으로부터 메타게놈 dna의 분리방법(method for isolation of metagenomic dna from animal food with detaching of bacteria and phenol-chloroform)</t>
  </si>
  <si>
    <t>2015-0181805</t>
  </si>
  <si>
    <t>2017.07.18</t>
  </si>
  <si>
    <t>곽효선 | 김순한 | 이우정 | 이주훈 | 김봉수 | 윤현진 | 최상호 | 김희발 | 정한영 | 김수연 | 나은정</t>
  </si>
  <si>
    <t>김희발</t>
  </si>
  <si>
    <t>https://www.keywert.com/public/detail/kr20150181805b1?token=6b6e0f6e-8ac3-44f0-a6b3-77166164862c</t>
  </si>
  <si>
    <t>개시제를 사용하는 화학기상증착 반응기(icvd)를 이용한 고분자 막의 제조방법</t>
  </si>
  <si>
    <t>2016-0023381</t>
  </si>
  <si>
    <t>2017.07.25</t>
  </si>
  <si>
    <t>임성갑 | 차국현 | 유영민 | 김의태 | 김도흥</t>
  </si>
  <si>
    <t>https://www.keywert.com/public/detail/kr20160023381b1?token=6b6e0f6e-8ac3-44f0-a6b3-77166164862c</t>
  </si>
  <si>
    <t>초산 및 젖산 혼합물을 유효성분으로 함유하는 선충 방제용 조성물 및 이의 용도(composition for controlling nematode comprising mixture of acetic acid and lactic acid as effective component and uses thereof)</t>
  </si>
  <si>
    <t>2015-0170336</t>
  </si>
  <si>
    <t>2017.07.27</t>
  </si>
  <si>
    <t>김영호 | 서윤희</t>
  </si>
  <si>
    <t>김영호</t>
  </si>
  <si>
    <t>https://www.keywert.com/public/detail/kr20150170336b1?token=6b6e0f6e-8ac3-44f0-a6b3-77166164862c</t>
  </si>
  <si>
    <t>비정질 특성온도 관계를 이용한 열소성 가공능 평가 방법(evaluating method for thermoplastic formability by considering the relationship among glass characteristic temperatures)</t>
  </si>
  <si>
    <t>2015-0088313</t>
  </si>
  <si>
    <t>박은수 | 오현석</t>
  </si>
  <si>
    <t>https://www.keywert.com/public/detail/kr20150088313b1?token=6b6e0f6e-8ac3-44f0-a6b3-77166164862c</t>
  </si>
  <si>
    <t>코돈 최적화된 막 관통 rankl의 대장균 내 수용성 발현 방법 및 상기 rankl 단백질을 유효성분으로 포함하는 면역증강용 조성물(method for soluble expression of codon optimized transmembrane rankl in e.coli and composition for stimulating immune response comprising the rankl protein)</t>
  </si>
  <si>
    <t>2016-0056471</t>
  </si>
  <si>
    <t>최윤재 | 강상기 | 조종수 | 마하르잔수실라 | 비제이싱</t>
  </si>
  <si>
    <t>https://www.keywert.com/public/detail/kr20160056471b1?token=6b6e0f6e-8ac3-44f0-a6b3-77166164862c</t>
  </si>
  <si>
    <t>동물 식별 밴드 및 이를 이용한 동물 탐지기록 관리 방법(animal identifying band and animal detection and cataloging method)</t>
  </si>
  <si>
    <t>2014-0143533</t>
  </si>
  <si>
    <t>2017.07.28</t>
  </si>
  <si>
    <t>이상돈 | 김민경 | 최용선 | 이상임</t>
  </si>
  <si>
    <t>이상임</t>
  </si>
  <si>
    <t>https://www.keywert.com/public/detail/kr20140143533b1?token=6b6e0f6e-8ac3-44f0-a6b3-77166164862c</t>
  </si>
  <si>
    <t>발효 팥 요거트 및 이의 제조 방법(yogurt containing fermented red bean and method for preparing the same)</t>
  </si>
  <si>
    <t>2016-0009282</t>
  </si>
  <si>
    <t>김도만 | 장태수 | 최상호 | 서예슬 | 탄한 | 시진범</t>
  </si>
  <si>
    <t>https://www.keywert.com/public/detail/kr20160009282b1?token=6b6e0f6e-8ac3-44f0-a6b3-77166164862c</t>
  </si>
  <si>
    <t>저온 대기압 플라즈마를 통한 광전극 및 염료감응 태양전지 제조 방법(fabrication method of photo electrode and dye-sensitized solar cell by low temperature atmospheric pressure plasma)</t>
  </si>
  <si>
    <t>2011-0039554</t>
  </si>
  <si>
    <t>2011.04.27</t>
  </si>
  <si>
    <t>2017.08.01</t>
  </si>
  <si>
    <t>한국과학기술원 | 국민대학교산학협력단 | 서울대학교산학협력단 | 박재영</t>
  </si>
  <si>
    <t>박재영 | 최원호 | 정현석 | 홍국선 | 정희수 | 유은상</t>
  </si>
  <si>
    <t>https://www.keywert.com/public/detail/kr20110039554b1?token=6b6e0f6e-8ac3-44f0-a6b3-77166164862c</t>
  </si>
  <si>
    <t>암 바이오마커의 성능 평가 장치 및 방법(device and method for evaluating performace of cancer biomarker)</t>
  </si>
  <si>
    <t>2015-0009686</t>
  </si>
  <si>
    <t>박태성 | 권민석 | 이성영</t>
  </si>
  <si>
    <t>https://www.keywert.com/public/detail/kr20150009686b1?token=6b6e0f6e-8ac3-44f0-a6b3-77166164862c</t>
  </si>
  <si>
    <t>리튬 이차 전지용 음극 활물질의 제조 방법(method for manufacturing for anode active material for lithium secondary batteries)</t>
  </si>
  <si>
    <t>2016-0060284</t>
  </si>
  <si>
    <t>2016.05.17</t>
  </si>
  <si>
    <t>2017.08.03</t>
  </si>
  <si>
    <t>서울대학교산학협력단 | 한양대학교 에리카산학협력단</t>
  </si>
  <si>
    <t>유원철 | 이대혁 | 성영은 | 이진규 | 안지훈</t>
  </si>
  <si>
    <t>https://www.keywert.com/public/detail/kr20160060284b1?token=6b6e0f6e-8ac3-44f0-a6b3-77166164862c</t>
  </si>
  <si>
    <t>디페닐설페이트 유도체 또는 이의 약학적으로 허용가능한 염, 이의 제조방법 및 이를 유효성분으로 포함하는 c형 간염 바이러스 관련 질환의 예방 또는 치료용 약학적 조성물(diphenyl sulfate derivatives or pharmaceutically acceptable salts thereof, preparation method thereof and pharmaceutical composition for use in preventing or treating hepatitis c virus related diseases)</t>
  </si>
  <si>
    <t>2015-0128517</t>
  </si>
  <si>
    <t>2015.09.10</t>
  </si>
  <si>
    <t>김병문 | 유영수 | 배일학 | 장승기 | 이승기 | 김희선</t>
  </si>
  <si>
    <t>https://www.keywert.com/public/detail/kr20150128517b1?token=6b6e0f6e-8ac3-44f0-a6b3-77166164862c</t>
  </si>
  <si>
    <t>불규칙한 조도 변화에 강건한 영상 기반 주행거리 측정 시스템 및 방법(robust visual odometry system and method to irregular illumination changes)</t>
  </si>
  <si>
    <t>2015-0138558</t>
  </si>
  <si>
    <t>김표진 | 임현 | 김현진</t>
  </si>
  <si>
    <t>김현진</t>
  </si>
  <si>
    <t>https://www.keywert.com/public/detail/kr20150138558b1?token=6b6e0f6e-8ac3-44f0-a6b3-77166164862c</t>
  </si>
  <si>
    <t>이동 통신 시스템에서 저지연을 위한 랜덤 액세스 방법 및 장치(method and apparatus for random access in mobile communication system for low latency support)</t>
  </si>
  <si>
    <t>2016-0048572</t>
  </si>
  <si>
    <t>최성현 | 김선도 | 박승일 | 김준석</t>
  </si>
  <si>
    <t>최성현</t>
  </si>
  <si>
    <t>https://www.keywert.com/public/detail/kr20160048572b1?token=6b6e0f6e-8ac3-44f0-a6b3-77166164862c</t>
  </si>
  <si>
    <t>다중치수기공형 세라믹 과립 및 분무열분해법과 발포법을 이용한 그 제조 방법(ceramics with multi pore structure and method for manufacturing the same using spray pyrolysis and gas forming method)</t>
  </si>
  <si>
    <t>2016-0017715</t>
  </si>
  <si>
    <t>2017.08.07</t>
  </si>
  <si>
    <t>https://www.keywert.com/public/detail/kr20160017715b1?token=6b6e0f6e-8ac3-44f0-a6b3-77166164862c</t>
  </si>
  <si>
    <t>클러스터 트리 구조의 무선 통신 시스템에서 동기 신호 전송 방법(a method for transmission of network synchronization signal in cluster-tree structured wireless communication systems)</t>
  </si>
  <si>
    <t>2016-0016934</t>
  </si>
  <si>
    <t>2017.08.08</t>
  </si>
  <si>
    <t>이용환 | 한진석 | 방재석</t>
  </si>
  <si>
    <t>https://www.keywert.com/public/detail/kr20160016934b1?token=6b6e0f6e-8ac3-44f0-a6b3-77166164862c</t>
  </si>
  <si>
    <t>대규모 안테나를 이용하는 다중 사용자 무선 통신 시스템에서 채널 정보 추정 방법(a method for estimation of channel state information in massive antenna-based wireless communication systems)</t>
  </si>
  <si>
    <t>2016-0021797</t>
  </si>
  <si>
    <t>2016.02.24</t>
  </si>
  <si>
    <t>이용환 | 김형건 | 변용석</t>
  </si>
  <si>
    <t>https://www.keywert.com/public/detail/kr20160021797b1?token=6b6e0f6e-8ac3-44f0-a6b3-77166164862c</t>
  </si>
  <si>
    <t>안정성이 우수한 발포고분자로 둘러싸인 자성입자를 함유하는 자기유변체 및 그 제조방법(magnetorheological fluids containing ferro-magnetic compounds wrapped by foamed polymer and their preparation method)</t>
  </si>
  <si>
    <t>2014-0091887</t>
  </si>
  <si>
    <t>2017.08.09</t>
  </si>
  <si>
    <t>https://www.keywert.com/public/detail/kr20140091887b1?token=6b6e0f6e-8ac3-44f0-a6b3-77166164862c</t>
  </si>
  <si>
    <t>비소 또는 인산염의 선택적 흡착재 및 이의 제조방법(selective absorbent of arsenic or phosphate and preparing thereof)</t>
  </si>
  <si>
    <t>2016-0032808</t>
  </si>
  <si>
    <t>윤제용 | 김춘수</t>
  </si>
  <si>
    <t>https://www.keywert.com/public/detail/kr20160032808b1?token=6b6e0f6e-8ac3-44f0-a6b3-77166164862c</t>
  </si>
  <si>
    <t>케모카인 발현 조절제(chemokine expression regulator)</t>
  </si>
  <si>
    <t>2013-7030980</t>
  </si>
  <si>
    <t>2011.04.22</t>
  </si>
  <si>
    <t>2017.08.10</t>
  </si>
  <si>
    <t>정두현 | 김혜성 | 김혜영</t>
  </si>
  <si>
    <t>https://www.keywert.com/public/detail/kr20137030980b1?token=6b6e0f6e-8ac3-44f0-a6b3-77166164862c</t>
  </si>
  <si>
    <t>금속 산화물 전극을 이용한 축전식 탈염장치(capacitive deionization apparatus using metal oxide electrodes)</t>
  </si>
  <si>
    <t>2015-0039877</t>
  </si>
  <si>
    <t>2017.08.11</t>
  </si>
  <si>
    <t>윤제용 | 김춘수 | 김성환</t>
  </si>
  <si>
    <t>https://www.keywert.com/public/detail/kr20150039877b1?token=6b6e0f6e-8ac3-44f0-a6b3-77166164862c</t>
  </si>
  <si>
    <t>입자분리농축장치 및 이를 이용한 입자분리농축 및 토출방법(apparatus for separating and concentrating particle and method for using this)</t>
  </si>
  <si>
    <t>2014-0195138</t>
  </si>
  <si>
    <t>김성재 | 홍종욱 | 문재석 | 허건 | 최지혜 | 김희찬 | 채종희</t>
  </si>
  <si>
    <t>https://www.keywert.com/public/detail/kr20140195138b1?token=6b6e0f6e-8ac3-44f0-a6b3-77166164862c</t>
  </si>
  <si>
    <t>약물에 의한 간 손상 진단을 위한 바이오마커(biomarker for diagnosing drug-induced liver injury)</t>
  </si>
  <si>
    <t>2015-0158863</t>
  </si>
  <si>
    <t>2015.11.12</t>
  </si>
  <si>
    <t>2017.08.17</t>
  </si>
  <si>
    <t>장인진 | 조주연 | 지상천</t>
  </si>
  <si>
    <t>장인진</t>
  </si>
  <si>
    <t>https://www.keywert.com/public/detail/kr20150158863b1?token=6b6e0f6e-8ac3-44f0-a6b3-77166164862c</t>
  </si>
  <si>
    <t>혈관내피 전구세포를 선택적으로 포획할 수 있는 스텐트 및 이의 제조 방법(stent for selectively capturing epc and process for producing the same)</t>
  </si>
  <si>
    <t>2011-0021403</t>
  </si>
  <si>
    <t>2011.03.10</t>
  </si>
  <si>
    <t>이윤식 | 강찬구</t>
  </si>
  <si>
    <t>https://www.keywert.com/public/detail/kr20110021403b1?token=6b6e0f6e-8ac3-44f0-a6b3-77166164862c</t>
  </si>
  <si>
    <t>Pvr9을 포함하는 바이러스 저항성 식물 및 이의 제조 방법(virus resistance plant comprising pvr9 gene and methods of preparing thereof)</t>
  </si>
  <si>
    <t>2015-0182745</t>
  </si>
  <si>
    <t>김국형 | 한상우 | 최호성</t>
  </si>
  <si>
    <t>김국형</t>
  </si>
  <si>
    <t>https://www.keywert.com/public/detail/kr20150182745b1?token=6b6e0f6e-8ac3-44f0-a6b3-77166164862c</t>
  </si>
  <si>
    <t>질소산화물 환원 촉매 및 그 제조 방법(nitrogen oxide reduction catalyst and method of manufacturing the same)</t>
  </si>
  <si>
    <t>2016-0020963</t>
  </si>
  <si>
    <t>김도희 | 송인학 | 윤승희 | 이황호</t>
  </si>
  <si>
    <t>https://www.keywert.com/public/detail/kr20160020963b1?token=6b6e0f6e-8ac3-44f0-a6b3-77166164862c</t>
  </si>
  <si>
    <t>자기공명영상장치에서 r2*에서 신경수초의 양 및 신경다발 방향성이 미치는 영향을 제거하는 방법(method to remove impact of amount of myelin and nurve bunle directivity in r2* in the magnetic resonance imaging)</t>
  </si>
  <si>
    <t>2016-0074355</t>
  </si>
  <si>
    <t>2017.08.21</t>
  </si>
  <si>
    <t>이종호 | 이진구</t>
  </si>
  <si>
    <t>https://www.keywert.com/public/detail/kr20160074355b1?token=6b6e0f6e-8ac3-44f0-a6b3-77166164862c</t>
  </si>
  <si>
    <t>생체신호기반 수면 상호영향 분석방법(method for inter-sleep analysis based on biomedical signal)</t>
  </si>
  <si>
    <t>2016-0004005</t>
  </si>
  <si>
    <t>2016.01.13</t>
  </si>
  <si>
    <t>박광석 | 윤희남 | 김상경 | 이원규 | 한정민 | 정다운</t>
  </si>
  <si>
    <t>https://www.keywert.com/public/detail/kr20160004005b1?token=6b6e0f6e-8ac3-44f0-a6b3-77166164862c</t>
  </si>
  <si>
    <t>Ampk-skp2-carm1 경로에 의해 매개되는 자가포식 조절 방법 및 그 용도(method for modulating autophagy mediated by ampk-skp2-carm1 pathway and its use)</t>
  </si>
  <si>
    <t>2016-0057891</t>
  </si>
  <si>
    <t>백성희 | 신희재 | 김현경</t>
  </si>
  <si>
    <t>https://www.keywert.com/public/detail/kr20160057891b1?token=6b6e0f6e-8ac3-44f0-a6b3-77166164862c</t>
  </si>
  <si>
    <t>2,3-부탄다이올 생산능을 갖는 유전적으로 조작된 효모 세포 및 그를 사용하여 2,3-부탄다이올을 생산하는 방법(genetically engineered yeast cell producing 2,3-butanediol and method of producing 2,3-butanediol using the same)</t>
  </si>
  <si>
    <t>2015-0014601</t>
  </si>
  <si>
    <t>2017.08.24</t>
  </si>
  <si>
    <t>한지숙 | 김수진</t>
  </si>
  <si>
    <t>https://www.keywert.com/public/detail/kr20150014601b1?token=6b6e0f6e-8ac3-44f0-a6b3-77166164862c</t>
  </si>
  <si>
    <t>다성분계 고엔트로피 합금의 단일상 형성능 평가방법(method for predicting single phase formation of multi-component high entropy alloys)</t>
  </si>
  <si>
    <t>2016-0051209</t>
  </si>
  <si>
    <t>박은수 | 오현석 | 류채우</t>
  </si>
  <si>
    <t>https://www.keywert.com/public/detail/kr20160051209b1?token=6b6e0f6e-8ac3-44f0-a6b3-77166164862c</t>
  </si>
  <si>
    <t>의료용 전극 조립체(medical-treatment electrode assembly)</t>
  </si>
  <si>
    <t>2016-0037138</t>
  </si>
  <si>
    <t>2017.09.07</t>
  </si>
  <si>
    <t>박경석</t>
  </si>
  <si>
    <t>https://www.keywert.com/public/detail/kr20160037138b1?token=6b6e0f6e-8ac3-44f0-a6b3-77166164862c</t>
  </si>
  <si>
    <t>가스 확산 모델링 및 위험성 평가 장치 및 방법(apparatus and method for gas diffusion modeling and risk evaluation)</t>
  </si>
  <si>
    <t>2016-0106380</t>
  </si>
  <si>
    <t>2016.08.22</t>
  </si>
  <si>
    <t>2017.09.08</t>
  </si>
  <si>
    <t>한종훈 | 양시엽 | 전경우 | 강동주</t>
  </si>
  <si>
    <t>https://www.keywert.com/public/detail/kr20160106380b1?token=6b6e0f6e-8ac3-44f0-a6b3-77166164862c</t>
  </si>
  <si>
    <t>스피노달 분해 기공 구조를 가진 bcc hea-lea 복합 구조 다공체 및 이의 제조 방법(bcc hea-lea complex foam with open pores made by spinodal decomposition and manufacturing method for the foam)</t>
  </si>
  <si>
    <t>2016-0082513</t>
  </si>
  <si>
    <t>2016.06.30</t>
  </si>
  <si>
    <t>2017.09.12</t>
  </si>
  <si>
    <t>쿠람 야쿱 | 윤국노 | 박은수</t>
  </si>
  <si>
    <t xml:space="preserve">쿠람 </t>
  </si>
  <si>
    <t>https://www.keywert.com/public/detail/kr20160082513b1?token=6b6e0f6e-8ac3-44f0-a6b3-77166164862c</t>
  </si>
  <si>
    <t>식물체의 개화시기를 조절하는 무 유래의 flc 유전자 및 이의 용도(flc gene modulating flowering time of plant from raphanus sativus and uses thereof)</t>
  </si>
  <si>
    <t>2015-0149847</t>
  </si>
  <si>
    <t>2015.10.28</t>
  </si>
  <si>
    <t>2017.09.13</t>
  </si>
  <si>
    <t>허진회 | 이기범 | 박혜랑</t>
  </si>
  <si>
    <t>https://www.keywert.com/public/detail/kr20150149847b1?token=6b6e0f6e-8ac3-44f0-a6b3-77166164862c</t>
  </si>
  <si>
    <t>고분자 전해질막 연료전지 시스템(polymer electrolyte membrane fuel cell system)</t>
  </si>
  <si>
    <t>2016-0031133</t>
  </si>
  <si>
    <t>2017.09.14</t>
  </si>
  <si>
    <t>김민수 | 공임모 | 정애리</t>
  </si>
  <si>
    <t>https://www.keywert.com/public/detail/kr20160031133b1?token=6b6e0f6e-8ac3-44f0-a6b3-77166164862c</t>
  </si>
  <si>
    <t>비활성가스 음이온 생성장치 및 생성방법(apparatus and method for producing inert gas negative ion)</t>
  </si>
  <si>
    <t>2016-0004310</t>
  </si>
  <si>
    <t>황용석 | 정경재 | 이윤아</t>
  </si>
  <si>
    <t>황용석</t>
  </si>
  <si>
    <t>https://www.keywert.com/public/detail/kr20160004310b1?token=6b6e0f6e-8ac3-44f0-a6b3-77166164862c</t>
  </si>
  <si>
    <t>다발성 경화증 치료장치(device for treatment of multiple sclerosis)</t>
  </si>
  <si>
    <t>2016-0120253</t>
  </si>
  <si>
    <t>이주영 | 신소라</t>
  </si>
  <si>
    <t>https://www.keywert.com/public/detail/kr20160120253b1?token=6b6e0f6e-8ac3-44f0-a6b3-77166164862c</t>
  </si>
  <si>
    <t>유기물 코팅 채널을 가지는 전계효과 트랜지스터 제조방법(method of manufacturing field effect transistor comprising channels treated with organic materials)</t>
  </si>
  <si>
    <t>2017-0079250</t>
  </si>
  <si>
    <t>2017.09.15</t>
  </si>
  <si>
    <t>이탁희 | 박진수</t>
  </si>
  <si>
    <t>https://www.keywert.com/public/detail/kr20170079250b1?token=6b6e0f6e-8ac3-44f0-a6b3-77166164862c</t>
  </si>
  <si>
    <t>건식 입자 분사 노즐(dry particle injection nozzle)</t>
  </si>
  <si>
    <t>2016-0110754</t>
  </si>
  <si>
    <t>2017.09.18</t>
  </si>
  <si>
    <t>천두만 | 박하니 | 최준호 | 안성훈 | 추원식 | 이선영</t>
  </si>
  <si>
    <t>https://www.keywert.com/public/detail/kr20160110754b1?token=6b6e0f6e-8ac3-44f0-a6b3-77166164862c</t>
  </si>
  <si>
    <t>락토바실러스 살리바리우스 kctc18458p 신균주 또는 이의 배양액을 포함하는 생균제 조성물(a composition comprised of novel lactobacillus salivarius kctc18458p or the culture medium thereof)</t>
  </si>
  <si>
    <t>2017-0073731</t>
  </si>
  <si>
    <t>허철성 | 여소영 | 김종근</t>
  </si>
  <si>
    <t>https://www.keywert.com/public/detail/kr20170073731b1?token=6b6e0f6e-8ac3-44f0-a6b3-77166164862c</t>
  </si>
  <si>
    <t>시나칼셋 반응성과 연관된 casr 유전자의 단일뉴클레오타이드 다형성 마커 및 그 용도(haplotype and single nucleotide polymorphism markers of casr gene for detecting susceptibility to cinacalcet and its use)</t>
  </si>
  <si>
    <t>2015-0178826</t>
  </si>
  <si>
    <t>2017.09.20</t>
  </si>
  <si>
    <t>오정미 | 정소현 | 김인화 | 한나영 | 오국환</t>
  </si>
  <si>
    <t>https://www.keywert.com/public/detail/kr20150178826b1?token=6b6e0f6e-8ac3-44f0-a6b3-77166164862c</t>
  </si>
  <si>
    <t>혈중알코올농도 결정방법과 이를 수행하는 사용자 단말 및 이를 기록한 기록매체(method of determining blood alcohol content, user terminal performing the same and medium storage storing the same)</t>
  </si>
  <si>
    <t>2015-0184269</t>
  </si>
  <si>
    <t>2015.12.22</t>
  </si>
  <si>
    <t>2017.09.21</t>
  </si>
  <si>
    <t>이창건 | 이지화 | 김강욱 | 위경수</t>
  </si>
  <si>
    <t>https://www.keywert.com/public/detail/kr20150184269b1?token=6b6e0f6e-8ac3-44f0-a6b3-77166164862c</t>
  </si>
  <si>
    <t>슬관절 전치환술 보조를 위한 수술장치(surgical device for assisting total knee arthroplasty)</t>
  </si>
  <si>
    <t>2016-0022413</t>
  </si>
  <si>
    <t>김종원 | 김홍민 | 박수민 | 진상록</t>
  </si>
  <si>
    <t>https://www.keywert.com/public/detail/kr20160022413b1?token=6b6e0f6e-8ac3-44f0-a6b3-77166164862c</t>
  </si>
  <si>
    <t>시스-사이클로(l-페닐알라닌-l-프롤린) 를 포함하는 항-인플루엔자 a 바이러스(h3n2) 조성물 및 이의 제조 방법</t>
  </si>
  <si>
    <t>2012-0111164</t>
  </si>
  <si>
    <t>2012.10.08</t>
  </si>
  <si>
    <t>강사욱 | 곽민규 | 유예 | 권준오</t>
  </si>
  <si>
    <t>https://www.keywert.com/public/detail/kr20120111164b1?token=6b6e0f6e-8ac3-44f0-a6b3-77166164862c</t>
  </si>
  <si>
    <t>나노구조를 포함하는 줄기세포 분화 촉진용 배양지지체(culture scaffold for enhancing differentiation of stem cell comprising nano-structure)</t>
  </si>
  <si>
    <t>2014-0077677</t>
  </si>
  <si>
    <t>정종훈 | 김장호 | 정필훈</t>
  </si>
  <si>
    <t>정종훈</t>
  </si>
  <si>
    <t>https://www.keywert.com/public/detail/kr20140077677b1?token=6b6e0f6e-8ac3-44f0-a6b3-77166164862c</t>
  </si>
  <si>
    <t>벌크 비정질 합금의 임계 크기 극복을 위한 접합 방법(bonding technique for overcoming the critical size of metallic glass)</t>
  </si>
  <si>
    <t>2016-0017081</t>
  </si>
  <si>
    <t>2017.09.22</t>
  </si>
  <si>
    <t>박은수 | 류욱하 | 류채우</t>
  </si>
  <si>
    <t>https://www.keywert.com/public/detail/kr20160017081b1?token=6b6e0f6e-8ac3-44f0-a6b3-77166164862c</t>
  </si>
  <si>
    <t>수상 이동체 내의 소음원 위치 추정 방법(method for estimating location of noise source within watercraft)</t>
  </si>
  <si>
    <t>2016-0028438</t>
  </si>
  <si>
    <t>2017.09.26</t>
  </si>
  <si>
    <t>배정호 | 성우제</t>
  </si>
  <si>
    <t>배정호</t>
  </si>
  <si>
    <t>https://www.keywert.com/public/detail/kr20160028438b1?token=6b6e0f6e-8ac3-44f0-a6b3-77166164862c</t>
  </si>
  <si>
    <t>해양변위 관측용 산란계 시스템(scatterometer system for ocean parameters monitoring)</t>
  </si>
  <si>
    <t>2016-0093142</t>
  </si>
  <si>
    <t>2017.09.27</t>
  </si>
  <si>
    <t>김덕진 | 황지환</t>
  </si>
  <si>
    <t>https://www.keywert.com/public/detail/kr20160093142b1?token=6b6e0f6e-8ac3-44f0-a6b3-77166164862c</t>
  </si>
  <si>
    <t>고분자 전해질막 연료전지 시스템의 기체 크로스오버량 측정방법(detection technique for transferred gas in polymer electrolyte membrane fuel cells)</t>
  </si>
  <si>
    <t>2016-0044401</t>
  </si>
  <si>
    <t>2016.04.11</t>
  </si>
  <si>
    <t>2017.09.29</t>
  </si>
  <si>
    <t>김민수 | 정애리 | 공임모</t>
  </si>
  <si>
    <t>https://www.keywert.com/public/detail/kr20160044401b1?token=6b6e0f6e-8ac3-44f0-a6b3-77166164862c</t>
  </si>
  <si>
    <t>내부 시간지연을 이용한 해양변위 관측시스템의 외부보정방법(external calibration method of scatterometer system for ocean parameters monitoring using internal time delay)</t>
  </si>
  <si>
    <t>2016-0127939</t>
  </si>
  <si>
    <t>https://www.keywert.com/public/detail/kr20160127939b1?token=6b6e0f6e-8ac3-44f0-a6b3-77166164862c</t>
  </si>
  <si>
    <t>최적화 기법과 역학 기반의 블록 러그 배치 계산 장치 및 블록 러그 배치 방법(lug arrangement computing apparatus based on optimization technic and mechanics in shipbuilding and lug arrangement emthod thereof)</t>
  </si>
  <si>
    <t>2016-0076252</t>
  </si>
  <si>
    <t>2017.10.12</t>
  </si>
  <si>
    <t>노명일 | 이성민</t>
  </si>
  <si>
    <t>https://www.keywert.com/public/detail/kr20160076252b1?token=6b6e0f6e-8ac3-44f0-a6b3-77166164862c</t>
  </si>
  <si>
    <t>약물 주입 시스템 및 방법과 이를 수행하기 위한 약물 주입 장치(system and method for injecting drug, and drug injection device for executing the same)</t>
  </si>
  <si>
    <t>2016-0006315</t>
  </si>
  <si>
    <t>2017.10.13</t>
  </si>
  <si>
    <t>정철우 | 이형철</t>
  </si>
  <si>
    <t>정철우</t>
  </si>
  <si>
    <t>https://www.keywert.com/public/detail/kr20160006315b1?token=6b6e0f6e-8ac3-44f0-a6b3-77166164862c</t>
  </si>
  <si>
    <t>환자 모니터링 시스템 및 방법(system and method for patient monitoring)</t>
  </si>
  <si>
    <t>2015-0185942</t>
  </si>
  <si>
    <t>https://www.keywert.com/public/detail/kr20150185942b1?token=6b6e0f6e-8ac3-44f0-a6b3-77166164862c</t>
  </si>
  <si>
    <t>건설현장 맞춤형 이미지 분석기술을 활용한 중장비/근로자 인식 및 추적 방법 및 시스템(method and system for recognition/tracking construction equipment and workers using construction-site-customized image processing)</t>
  </si>
  <si>
    <t>2015-0034767</t>
  </si>
  <si>
    <t>지석호 | 김진우 | 서종원</t>
  </si>
  <si>
    <t>지석호</t>
  </si>
  <si>
    <t>https://www.keywert.com/public/detail/kr20150034767b1?token=6b6e0f6e-8ac3-44f0-a6b3-77166164862c</t>
  </si>
  <si>
    <t>발육란 고증식성 무병원성 재조합 인플루엔자 바이러스 및 이의 용도(highly replicative and avirulent recombinant influneza virus, and use thereof)</t>
  </si>
  <si>
    <t>2015-0180513</t>
  </si>
  <si>
    <t>https://www.keywert.com/public/detail/kr20150180513b1?token=6b6e0f6e-8ac3-44f0-a6b3-77166164862c</t>
  </si>
  <si>
    <t>무병원성 및 고면역원성 인플루엔자 바이러스(avirulent and highly immunogenic influenza virus)</t>
  </si>
  <si>
    <t>2015-0180485</t>
  </si>
  <si>
    <t>https://www.keywert.com/public/detail/kr20150180485b1?token=6b6e0f6e-8ac3-44f0-a6b3-77166164862c</t>
  </si>
  <si>
    <t>가스 확산 모델링 장치 및 방법(modeling apparatus and method for gas diffusion)</t>
  </si>
  <si>
    <t>2015-0114075</t>
  </si>
  <si>
    <t>2015.08.12</t>
  </si>
  <si>
    <t>한종훈 | 양시엽 | 전경우</t>
  </si>
  <si>
    <t>https://www.keywert.com/public/detail/kr20150114075b1?token=6b6e0f6e-8ac3-44f0-a6b3-77166164862c</t>
  </si>
  <si>
    <t>활동성 루푸스신염 검출용 바이오마커 및 그 용도(biomarker for detecting lupus nephritis and use thereof)</t>
  </si>
  <si>
    <t>2015-0148007</t>
  </si>
  <si>
    <t>2015.10.23</t>
  </si>
  <si>
    <t>송영욱 | 이주연 | 이유진 | 강민정</t>
  </si>
  <si>
    <t>송영욱</t>
  </si>
  <si>
    <t>https://www.keywert.com/public/detail/kr20150148007b1?token=6b6e0f6e-8ac3-44f0-a6b3-77166164862c</t>
  </si>
  <si>
    <t>발육란 고증식성 및 무병원성 인플루엔자 바이러스(highly replicative and avirulent influenza virus)</t>
  </si>
  <si>
    <t>2015-0180490</t>
  </si>
  <si>
    <t>https://www.keywert.com/public/detail/kr20150180490b1?token=6b6e0f6e-8ac3-44f0-a6b3-77166164862c</t>
  </si>
  <si>
    <t>고증식성 및 무병원성 인플루엔자 바이러스(highly replicative and avirulent influenza virus)</t>
  </si>
  <si>
    <t>2015-0180487</t>
  </si>
  <si>
    <t>https://www.keywert.com/public/detail/kr20150180487b1?token=6b6e0f6e-8ac3-44f0-a6b3-77166164862c</t>
  </si>
  <si>
    <t>메모리 셀의 리프레시 상태를 유지하기 위한 메모리 리프레시 장치(memory refresh apparatus for maintaing refresh status of memory cell)</t>
  </si>
  <si>
    <t>2016-0012471</t>
  </si>
  <si>
    <t>2017.10.16</t>
  </si>
  <si>
    <t>이태민 | 유승주 | 원유집</t>
  </si>
  <si>
    <t>유승주</t>
  </si>
  <si>
    <t>https://www.keywert.com/public/detail/kr20160012471b1?token=6b6e0f6e-8ac3-44f0-a6b3-77166164862c</t>
  </si>
  <si>
    <t>법랑모세포 배양액을 포함하는 치주질환 치료용 약학 조성물(pharmaceutical composition for treating periodontal disease comprising preameloblast-conditioned medium)</t>
  </si>
  <si>
    <t>2015-0028342</t>
  </si>
  <si>
    <t>박주철 | 정한울</t>
  </si>
  <si>
    <t>https://www.keywert.com/public/detail/kr20150028342b1?token=6b6e0f6e-8ac3-44f0-a6b3-77166164862c</t>
  </si>
  <si>
    <t>고강도-고연신 비정질 합금기지 복합재료의 제조방법 및 그에 따라 제조된 복합재료(fabricating method for strong-ductile bulk metallic glass matrix composites and composite materials for the method)</t>
  </si>
  <si>
    <t>2016-0010865</t>
  </si>
  <si>
    <t>2016.01.28</t>
  </si>
  <si>
    <t>박은수 | 이제인 | 오현석</t>
  </si>
  <si>
    <t>https://www.keywert.com/public/detail/kr20160010865b1?token=6b6e0f6e-8ac3-44f0-a6b3-77166164862c</t>
  </si>
  <si>
    <t>관절 가동성 자동측정장치 및 이를 이용한 관절 가동성 자동측정방법(automatic measuring system for range of motion and automatic measuring method for range of motion using the same)</t>
  </si>
  <si>
    <t>2016-0022133</t>
  </si>
  <si>
    <t>이은봉 | 김성완 | 권현미 | 고동진 | 이치원 | 김명준</t>
  </si>
  <si>
    <t>이은봉</t>
  </si>
  <si>
    <t>https://www.keywert.com/public/detail/kr20160022133b1?token=6b6e0f6e-8ac3-44f0-a6b3-77166164862c</t>
  </si>
  <si>
    <t>세포 스페로이드 형성용 마이크로칩, 이를 포함하는 세포 스페로이드 형성장치 및 세포 스페로이드 형성방법(microchip for cell spheroid fabrication, cell spheroid fabrication apparatus including the same, and cell spheroid fabrication method)</t>
  </si>
  <si>
    <t>2016-0030545</t>
  </si>
  <si>
    <t>이정찬 | 박지흠 | 김희찬 | 박중열 | 이기훈</t>
  </si>
  <si>
    <t>이정찬</t>
  </si>
  <si>
    <t>https://www.keywert.com/public/detail/kr20160030545b1?token=6b6e0f6e-8ac3-44f0-a6b3-77166164862c</t>
  </si>
  <si>
    <t>안지오텐신 ⅱ 수용체 작용제를 이용한 복수 난포 배양 방법(method for multi-follicle culture using angiotensin ⅱ receptor agonist)</t>
  </si>
  <si>
    <t>2016-0045642</t>
  </si>
  <si>
    <t>구승엽 | 김윤영</t>
  </si>
  <si>
    <t>구승엽</t>
  </si>
  <si>
    <t>https://www.keywert.com/public/detail/kr20160045642b1?token=6b6e0f6e-8ac3-44f0-a6b3-77166164862c</t>
  </si>
  <si>
    <t>타액 내 icam-1과 vcam-1을 활용한 동맥경화증 예측 시스템 및 이를 이용한 동맥경화증 예측 방법(system and method for the prediction of atherosclerosis using salivary icam-1 and vcam-1)</t>
  </si>
  <si>
    <t>2016-0073730</t>
  </si>
  <si>
    <t>https://www.keywert.com/public/detail/kr20160073730b1?token=6b6e0f6e-8ac3-44f0-a6b3-77166164862c</t>
  </si>
  <si>
    <t>다중금속 산화물 나노결정 및 그 제조 방법(multimetallic oxide nanocrystals and method of manufacturing the same)</t>
  </si>
  <si>
    <t>2016-0076770</t>
  </si>
  <si>
    <t>2017.10.18</t>
  </si>
  <si>
    <t>현택환 | 오명환 | 조민지</t>
  </si>
  <si>
    <t>https://www.keywert.com/public/detail/kr20160076770b1?token=6b6e0f6e-8ac3-44f0-a6b3-77166164862c</t>
  </si>
  <si>
    <t>2017-0021085</t>
  </si>
  <si>
    <t>2017.02.16</t>
  </si>
  <si>
    <t>https://www.keywert.com/public/detail/kr20170021085b1?token=6b6e0f6e-8ac3-44f0-a6b3-77166164862c</t>
  </si>
  <si>
    <t>바이오 센싱 장치(biosensing device)</t>
  </si>
  <si>
    <t>2016-0081453</t>
  </si>
  <si>
    <t>2016.06.29</t>
  </si>
  <si>
    <t>김대형 | 현택환 | 최승홍 | 송창영 | 이현재</t>
  </si>
  <si>
    <t>https://www.keywert.com/public/detail/kr20160081453b1?token=6b6e0f6e-8ac3-44f0-a6b3-77166164862c</t>
  </si>
  <si>
    <t>탄소나노튜브 전극 및 그 형성 방법(carbon nanotube electrode and method for forming the same)</t>
  </si>
  <si>
    <t>2016-0043687</t>
  </si>
  <si>
    <t>2016.04.08</t>
  </si>
  <si>
    <t>김대형 | 현택환 | 홍승기 | 이종수 | 이상규</t>
  </si>
  <si>
    <t>https://www.keywert.com/public/detail/kr20160043687b1?token=6b6e0f6e-8ac3-44f0-a6b3-77166164862c</t>
  </si>
  <si>
    <t>견과류 살균장치(sterilization device for nuts)</t>
  </si>
  <si>
    <t>2015-0056303</t>
  </si>
  <si>
    <t>2017.10.19</t>
  </si>
  <si>
    <t>https://www.keywert.com/public/detail/kr20150056303b1?token=6b6e0f6e-8ac3-44f0-a6b3-77166164862c</t>
  </si>
  <si>
    <t>무선 통신 시스템에서 면허 지원 접속을 지원하는 방법 및 장치(method and apparatus for supporting license-assisted access in a wireless communication system)</t>
  </si>
  <si>
    <t>2016-0023276</t>
  </si>
  <si>
    <t>강병준 | 박세웅</t>
  </si>
  <si>
    <t>https://www.keywert.com/public/detail/kr20160023276b1?token=6b6e0f6e-8ac3-44f0-a6b3-77166164862c</t>
  </si>
  <si>
    <t>저지연 통신을 위한 상향 링크 데이터 전송 방법 및 시스템(low latency uplink data transmission method and system)</t>
  </si>
  <si>
    <t>2016-0011438</t>
  </si>
  <si>
    <t>최성현 | 김선도 | 이기택 | 김준석 | 박승일</t>
  </si>
  <si>
    <t>https://www.keywert.com/public/detail/kr20160011438b1?token=6b6e0f6e-8ac3-44f0-a6b3-77166164862c</t>
  </si>
  <si>
    <t>나트륨 이온 저장용 초박막 중공 탄소 나노입자 및 그 제조방법(ultra-thin hollow carbon nanospheres for sodium ion storing and manufacturing method thereof)</t>
  </si>
  <si>
    <t>2015-0055249</t>
  </si>
  <si>
    <t>진형준 | 강기석 | 윤영수 | 조세연</t>
  </si>
  <si>
    <t>https://www.keywert.com/public/detail/kr20150055249b1?token=6b6e0f6e-8ac3-44f0-a6b3-77166164862c</t>
  </si>
  <si>
    <t>국부화 아노다이징 공정을 이용한 미세패턴 가공 시스템 및 이를 이용한 미세패턴 가공 방법(machining system using a localized anodizing and a method for machining a pattern using the same)</t>
  </si>
  <si>
    <t>2016-0097700</t>
  </si>
  <si>
    <t>2017.10.20</t>
  </si>
  <si>
    <t>주종남 | 김장길 | 지원영 | 정형균</t>
  </si>
  <si>
    <t>https://www.keywert.com/public/detail/kr20160097700b1?token=6b6e0f6e-8ac3-44f0-a6b3-77166164862c</t>
  </si>
  <si>
    <t>어린잎 채소 재배판 살균기.(cultivation version sterilization of young leaf vegetables)</t>
  </si>
  <si>
    <t>2015-0111178</t>
  </si>
  <si>
    <t>전창후 | 김동섭 | 곽유리나</t>
  </si>
  <si>
    <t>전창후</t>
  </si>
  <si>
    <t>https://www.keywert.com/public/detail/kr20150111178b1?token=6b6e0f6e-8ac3-44f0-a6b3-77166164862c</t>
  </si>
  <si>
    <t>초음파를 이용한 거리 측정 방법 및 이를 이용한 거리 측정 장치(distance measuring method using ultrasonic wave and apparatus using the same)</t>
  </si>
  <si>
    <t>2016-0101230</t>
  </si>
  <si>
    <t>김수환 | 박유진</t>
  </si>
  <si>
    <t>https://www.keywert.com/public/detail/kr20160101230b1?token=6b6e0f6e-8ac3-44f0-a6b3-77166164862c</t>
  </si>
  <si>
    <t>크롬 나노갭 제조방법 및 이를 이용한 크롬 나노갭 및 포토마스크(the production method of chromium nano gap and the chromium nano gap, photomask using the same production)</t>
  </si>
  <si>
    <t>2016-0003235</t>
  </si>
  <si>
    <t>2017.10.23</t>
  </si>
  <si>
    <t>김대식 | 박웅규</t>
  </si>
  <si>
    <t>김대식</t>
  </si>
  <si>
    <t>https://www.keywert.com/public/detail/kr20160003235b1?token=6b6e0f6e-8ac3-44f0-a6b3-77166164862c</t>
  </si>
  <si>
    <t>난초 모양의 이산화티타늄-은 나노 복합체 제조 및 이를 지지층으로 사용한 페로브스카이트 태양전지(fabrication of orchid-like tio2/ag nanocomposite and its application to scaffold layer of perovskite solar cell)</t>
  </si>
  <si>
    <t>2016-0036611</t>
  </si>
  <si>
    <t>장정식 | 유해준</t>
  </si>
  <si>
    <t>https://www.keywert.com/public/detail/kr20160036611b1?token=6b6e0f6e-8ac3-44f0-a6b3-77166164862c</t>
  </si>
  <si>
    <t>선택적 플라즈마 에칭법으로 형성된 방사선불투과성 중금속 코팅층을 포함하는 니티놀 기반 스텐트의 제조방법(a method for preparing nitinol-based radiopaque stent by deposition of heavy metal via selective plasma etching)</t>
  </si>
  <si>
    <t>2016-0048418</t>
  </si>
  <si>
    <t>김현이 | 박천일 | 장태식</t>
  </si>
  <si>
    <t>https://www.keywert.com/public/detail/kr20160048418b1?token=6b6e0f6e-8ac3-44f0-a6b3-77166164862c</t>
  </si>
  <si>
    <t>Ｃｒｐｓ4를 이용한 저항변화 메모리 소자 및 그 제조방법(resistive switching memory devices based on ｃｒｐｓ4 materials, and manufacturing of the same)</t>
  </si>
  <si>
    <t>2015-0189127</t>
  </si>
  <si>
    <t>2017.10.24</t>
  </si>
  <si>
    <t>이미정 | 이상익 | 박배호 | 김동직 | 박제근</t>
  </si>
  <si>
    <t>박제근</t>
  </si>
  <si>
    <t>https://www.keywert.com/public/detail/kr20150189127b1?token=6b6e0f6e-8ac3-44f0-a6b3-77166164862c</t>
  </si>
  <si>
    <t>광대역 이동통신망과 연동된 하이패스 시스템(a hi-pass system being associated with broadband mobile communication network)</t>
  </si>
  <si>
    <t>2015-0139428</t>
  </si>
  <si>
    <t>2015.10.04</t>
  </si>
  <si>
    <t>윤주현 | 김경선 | 이민구 | 조명국 | 진태환 | 홍인경 | 전혜진 | 신시온 | 정은지</t>
  </si>
  <si>
    <t>윤주현</t>
  </si>
  <si>
    <t>https://www.keywert.com/public/detail/kr20150139428b1?token=6b6e0f6e-8ac3-44f0-a6b3-77166164862c</t>
  </si>
  <si>
    <t>라이신 디카르복실라아제의 변이주 개발 방법 및 그의 응용(method for producing lysine decarboxylase mutants and their applications)</t>
  </si>
  <si>
    <t>2015-0111115</t>
  </si>
  <si>
    <t>2017.10.25</t>
  </si>
  <si>
    <t>김병기 | 홍은영</t>
  </si>
  <si>
    <t>https://www.keywert.com/public/detail/kr20150111115b1?token=6b6e0f6e-8ac3-44f0-a6b3-77166164862c</t>
  </si>
  <si>
    <t>Mutant development method of lysine decarboxylase and its application</t>
  </si>
  <si>
    <t>2016-80042014</t>
  </si>
  <si>
    <t>108138160</t>
  </si>
  <si>
    <t>2022.05.17</t>
  </si>
  <si>
    <t>https://www.keywert.com/public/detail/cn108138160b?token=6b6e0f6e-8ac3-44f0-a6b3-77166164862c</t>
  </si>
  <si>
    <t>미세기공성 고분자 복합재 및 이의 제조방법(micro porous polymer material and fabricating method of the same)</t>
  </si>
  <si>
    <t>2016-0026083</t>
  </si>
  <si>
    <t>장지영 | 최태진 | 임윤빈 | 차민철</t>
  </si>
  <si>
    <t>https://www.keywert.com/public/detail/kr20160026083b1?token=6b6e0f6e-8ac3-44f0-a6b3-77166164862c</t>
  </si>
  <si>
    <t>말초신경의 선택적 검경을 위한 무표지 영상화 시스템(label-free imaging system for specific detection of peripheral nerve)</t>
  </si>
  <si>
    <t>2016-0019164</t>
  </si>
  <si>
    <t>2017.10.26</t>
  </si>
  <si>
    <t>재단법인차세대융합기술연구원 | 서울대학교산학협력단</t>
  </si>
  <si>
    <t>유정선 | 이태린</t>
  </si>
  <si>
    <t>유정선</t>
  </si>
  <si>
    <t>https://www.keywert.com/public/detail/kr20160019164b1?token=6b6e0f6e-8ac3-44f0-a6b3-77166164862c</t>
  </si>
  <si>
    <t>비대칭 채널과 게이트 절연막을 갖는 터널링 전계효과 트랜지스터 및 그 제조방법(tunnel field-effect transistor with asymmetric channel and gate dielectric layer and fabrication method thereof)</t>
  </si>
  <si>
    <t>2016-0031860</t>
  </si>
  <si>
    <t>박병국 | 권대웅 | 김장현 | 이준일</t>
  </si>
  <si>
    <t>https://www.keywert.com/public/detail/kr20160031860b1?token=6b6e0f6e-8ac3-44f0-a6b3-77166164862c</t>
  </si>
  <si>
    <t>신품종 고추(기탁번호 kctc18413p) 또는 그 추출물을 함유하는 당뇨 개선용 식품 조성물 및 당뇨 예방 또는 치료용 약학 조성물</t>
  </si>
  <si>
    <t>2015-0154546</t>
  </si>
  <si>
    <t>2017.10.27</t>
  </si>
  <si>
    <t>양희 | 정은선 | 김종란 | 이은정 | 강병철 | 이기원 | 이용직</t>
  </si>
  <si>
    <t xml:space="preserve">양희 </t>
  </si>
  <si>
    <t>https://www.keywert.com/public/detail/kr20150154546b1?token=6b6e0f6e-8ac3-44f0-a6b3-77166164862c</t>
  </si>
  <si>
    <t>한우 근내지방도 판별용 마커로서 thbs1, mmp9 및 pparγ의 용도(use of thbs1, mmp9, and pparγ as biomarker for detecting marbling score of hanwoo)</t>
  </si>
  <si>
    <t>2017-0085697</t>
  </si>
  <si>
    <t>백명기 | 박승주 | 나상원</t>
  </si>
  <si>
    <t>https://www.keywert.com/public/detail/kr20170085697b1?token=6b6e0f6e-8ac3-44f0-a6b3-77166164862c</t>
  </si>
  <si>
    <t>모듈형 고분자 전해질막 연료전지 시스템(modular polymer electrolyte membrane fuel cell system)</t>
  </si>
  <si>
    <t>2015-0190807</t>
  </si>
  <si>
    <t>2017.10.30</t>
  </si>
  <si>
    <t>https://www.keywert.com/public/detail/kr20150190807b1?token=6b6e0f6e-8ac3-44f0-a6b3-77166164862c</t>
  </si>
  <si>
    <t>칼럼 간격 광폭화와 저위 시추탑이 적용된 반잠수식 시추선(semi-submersible drill rig with wide column span and lowered derrick)</t>
  </si>
  <si>
    <t>2016-0004246</t>
  </si>
  <si>
    <t>2017.10.31</t>
  </si>
  <si>
    <t>https://www.keywert.com/public/detail/kr20160004246b1?token=6b6e0f6e-8ac3-44f0-a6b3-77166164862c</t>
  </si>
  <si>
    <t>쇼그렌증후군 특이적 항체반응 검사를 이용한 쇼그렌증후군 진단방법(method and kit for diagnosing sjogren syndrome based on antigen-specific antibody detection)</t>
  </si>
  <si>
    <t>2015-0060344</t>
  </si>
  <si>
    <t>최영님 | 알람자한</t>
  </si>
  <si>
    <t>https://www.keywert.com/public/detail/kr20150060344b1?token=6b6e0f6e-8ac3-44f0-a6b3-77166164862c</t>
  </si>
  <si>
    <t>올레핀 복분해 반응용 전이금속 착물 및 이의 응용(transition metal complex for olefin metathesis and application thereof)</t>
  </si>
  <si>
    <t>2016-0012349</t>
  </si>
  <si>
    <t>2017.11.01</t>
  </si>
  <si>
    <t>홍순혁 | 김건순 | 송기택</t>
  </si>
  <si>
    <t>https://www.keywert.com/public/detail/kr20160012349b1?token=6b6e0f6e-8ac3-44f0-a6b3-77166164862c</t>
  </si>
  <si>
    <t>음이온 생성장치 및 생성방법(apparatus and method for producing negative ion)</t>
  </si>
  <si>
    <t>2016-0044844</t>
  </si>
  <si>
    <t>황용석 | 정경재 | 조원휘 | 이윤아</t>
  </si>
  <si>
    <t>https://www.keywert.com/public/detail/kr20160044844b1?token=6b6e0f6e-8ac3-44f0-a6b3-77166164862c</t>
  </si>
  <si>
    <t>Α-1,3-푸코실락토오즈의 대량 생산 방법(method for the mass production of 3-fucosyllactose)</t>
  </si>
  <si>
    <t>2016-0012803</t>
  </si>
  <si>
    <t>서진호 | 정상민 | 진영욱</t>
  </si>
  <si>
    <t>https://www.keywert.com/public/detail/kr20160012803b1?token=6b6e0f6e-8ac3-44f0-a6b3-77166164862c</t>
  </si>
  <si>
    <t>2017-0013030</t>
  </si>
  <si>
    <t>2017.01.26</t>
  </si>
  <si>
    <t>https://www.keywert.com/public/detail/kr20170013030b1?token=6b6e0f6e-8ac3-44f0-a6b3-77166164862c</t>
  </si>
  <si>
    <t>솜나물 추출물을 함유하는 피하지방 감소 조절용 화장품 조성물(cosmetic composition comprising leibnitzia anandria extract having the effect of regulating the loss of subcutaneous fat)</t>
  </si>
  <si>
    <t>2016-0073237</t>
  </si>
  <si>
    <t>노민수 | 홍수현 | 안세연 | 진선희</t>
  </si>
  <si>
    <t>노민수</t>
  </si>
  <si>
    <t>https://www.keywert.com/public/detail/kr20160073237b1?token=6b6e0f6e-8ac3-44f0-a6b3-77166164862c</t>
  </si>
  <si>
    <t>미백활성을 나타내는 해면 phorbas 종에서 분리된 가구닌 d를 함유하는 화장료 또는 기능성 식품 조성물(cosmetic and functional food composition comprising gagunin d isolated from phorbas sp. having whitening activities)</t>
  </si>
  <si>
    <t>2017-0103494</t>
  </si>
  <si>
    <t>2017.08.16</t>
  </si>
  <si>
    <t>이상국 | 신종헌 | 박헌주 | 이호연 | 전주은 | 장은정</t>
  </si>
  <si>
    <t>https://www.keywert.com/public/detail/kr20170103494b1?token=6b6e0f6e-8ac3-44f0-a6b3-77166164862c</t>
  </si>
  <si>
    <t>단일공정 졸-겔(sol-gel)법으로 제조된 중형기공성 니켈-구리-알루미나-지르코니아 제로젤 촉매, 그 제조 방법 및 상기 촉매를 이용한 에탄올의 수증기 개질 반응에 의한 수소가스 제조 방법</t>
  </si>
  <si>
    <t>2015-0144560</t>
  </si>
  <si>
    <t>2017.11.02</t>
  </si>
  <si>
    <t>송인규 | 한승주 | 유재경 | 박승원 | 송지환 | 이현주</t>
  </si>
  <si>
    <t>https://www.keywert.com/public/detail/kr20150144560b1?token=6b6e0f6e-8ac3-44f0-a6b3-77166164862c</t>
  </si>
  <si>
    <t>다기능성 치료제 은 및 비타민 b6 착물, 이의 제조방법 및 이를 유효성분으로 함유하는 상처 치료용 약학적 조성물(multifunctional therapeutic silver and vitamin b6 complex, preparation method thereof, and wound healing pharmaceutical composition containing the same as active ingredient)</t>
  </si>
  <si>
    <t>2015-0173055</t>
  </si>
  <si>
    <t>2017.11.03</t>
  </si>
  <si>
    <t>송준명</t>
  </si>
  <si>
    <t>https://www.keywert.com/public/detail/kr20150173055b1?token=6b6e0f6e-8ac3-44f0-a6b3-77166164862c</t>
  </si>
  <si>
    <t>섬유화 억제용 조성물(composition for inhibiting fibrosis)</t>
  </si>
  <si>
    <t>2016-0093962</t>
  </si>
  <si>
    <t>2016.07.25</t>
  </si>
  <si>
    <t>2017.11.06</t>
  </si>
  <si>
    <t>https://www.keywert.com/public/detail/kr20160093962b1?token=6b6e0f6e-8ac3-44f0-a6b3-77166164862c</t>
  </si>
  <si>
    <t>하수관 손상으로 인한 지반 함몰 재현 모형시험장치 및 모형시험방법(model testing apparatus an method for investigation on mechanism of ground cave-ins induced by damaged sewer pipeline)</t>
  </si>
  <si>
    <t>2016-0047207</t>
  </si>
  <si>
    <t>정충기 | 곽태영 | 김준영 | 박재찬 | 이민호</t>
  </si>
  <si>
    <t>https://www.keywert.com/public/detail/kr20160047207b1?token=6b6e0f6e-8ac3-44f0-a6b3-77166164862c</t>
  </si>
  <si>
    <t>뇌반응을 이용한 언어 이해력 평가 시스템 및 방법(language comprehension evaluation system and method using a brain response)</t>
  </si>
  <si>
    <t>2016-0145298</t>
  </si>
  <si>
    <t>정천기 | 김준식 | 경정숙</t>
  </si>
  <si>
    <t>https://www.keywert.com/public/detail/kr20160145298b1?token=6b6e0f6e-8ac3-44f0-a6b3-77166164862c</t>
  </si>
  <si>
    <t>다중동시정량법을 이용한 pivkaⅱ의 정량 또는 검출 방법(method for detecting or determining level of pivkaii based on multiple reaction monitoring)</t>
  </si>
  <si>
    <t>2016-0116536</t>
  </si>
  <si>
    <t>김영수 | 윤정환 | 김현수 | 손아름</t>
  </si>
  <si>
    <t>https://www.keywert.com/public/detail/kr20160116536b1?token=6b6e0f6e-8ac3-44f0-a6b3-77166164862c</t>
  </si>
  <si>
    <t>반도체 웨이퍼 및 디스플레이 패널 세정용 조성물 및 이의 제조방법(cleaning composite of semiconductor wafer and display panel and manufacturing method thereof)</t>
  </si>
  <si>
    <t>2015-0155092</t>
  </si>
  <si>
    <t>2015.11.05</t>
  </si>
  <si>
    <t>2017.11.14</t>
  </si>
  <si>
    <t>김재정 | 이상원 | 변진욱</t>
  </si>
  <si>
    <t>https://www.keywert.com/public/detail/kr20150155092b1?token=6b6e0f6e-8ac3-44f0-a6b3-77166164862c</t>
  </si>
  <si>
    <t>비침습형 눈물 포집기(non-invasive tear collecting device)</t>
  </si>
  <si>
    <t>2016-0045769</t>
  </si>
  <si>
    <t>2017.11.15</t>
  </si>
  <si>
    <t>최영빈 | 이승호 | 조용찬</t>
  </si>
  <si>
    <t>https://www.keywert.com/public/detail/kr20160045769b1?token=6b6e0f6e-8ac3-44f0-a6b3-77166164862c</t>
  </si>
  <si>
    <t>중금속 흡수를 위한 멤브레인 및 그 제조방법(membranes for heavy metal absorption and method of manufacturing the same)</t>
  </si>
  <si>
    <t>2015-0073710</t>
  </si>
  <si>
    <t>2017.11.20</t>
  </si>
  <si>
    <t>카레 바르샤 | 안성훈 | 퍼우델 | 김충수 | 전영준 | 산자브 송카리아</t>
  </si>
  <si>
    <t>Versha Khare</t>
  </si>
  <si>
    <t>https://www.keywert.com/public/detail/kr20150073710b1?token=6b6e0f6e-8ac3-44f0-a6b3-77166164862c</t>
  </si>
  <si>
    <t>효율적 건설문서 관리를 위한 텍스트마이닝 적용 기술(text-mining application technique for productive construction document management)</t>
  </si>
  <si>
    <t>2016-0034884</t>
  </si>
  <si>
    <t>지석호 | 신윤정</t>
  </si>
  <si>
    <t>https://www.keywert.com/public/detail/kr20160034884b1?token=6b6e0f6e-8ac3-44f0-a6b3-77166164862c</t>
  </si>
  <si>
    <t>방사선 검출기 및 검출시스템(radiation detector and system)</t>
  </si>
  <si>
    <t>2016-0090681</t>
  </si>
  <si>
    <t>이재성 | 손정환 | 이민선</t>
  </si>
  <si>
    <t>https://www.keywert.com/public/detail/kr20160090681b1?token=6b6e0f6e-8ac3-44f0-a6b3-77166164862c</t>
  </si>
  <si>
    <t>수술 가이드 시스템 및 방법(surgical guide system and method)</t>
  </si>
  <si>
    <t>2016-0099550</t>
  </si>
  <si>
    <t>2016.08.04</t>
  </si>
  <si>
    <t>2017.11.21</t>
  </si>
  <si>
    <t>이원진 | 이상정</t>
  </si>
  <si>
    <t>https://www.keywert.com/public/detail/kr20160099550b1?token=6b6e0f6e-8ac3-44f0-a6b3-77166164862c</t>
  </si>
  <si>
    <t>탈락막 자궁내막 세포를 포함하는 자궁내막 손상의 치료용 조성물(a composition for treating endometrial damage comprising decidual endometrial stromal cells)</t>
  </si>
  <si>
    <t>2016-0123350</t>
  </si>
  <si>
    <t>2016.09.26</t>
  </si>
  <si>
    <t>https://www.keywert.com/public/detail/kr20160123350b1?token=6b6e0f6e-8ac3-44f0-a6b3-77166164862c</t>
  </si>
  <si>
    <t>표면개질된 은 나노와이어 및 이의 제조 방법(surface-modified silver nanowire and process for preparing the same)</t>
  </si>
  <si>
    <t>2015-0038607</t>
  </si>
  <si>
    <t>2017.11.22</t>
  </si>
  <si>
    <t>https://www.keywert.com/public/detail/kr20150038607b1?token=6b6e0f6e-8ac3-44f0-a6b3-77166164862c</t>
  </si>
  <si>
    <t>비휘발성 저항 변화 메모리 소자 및 이의 제조 방법(non-volatile resistive memory device and process for manufacturing the same)</t>
  </si>
  <si>
    <t>2014-0023701</t>
  </si>
  <si>
    <t>김대형 | 현택환 | 손동희 | 이종하</t>
  </si>
  <si>
    <t>https://www.keywert.com/public/detail/kr20140023701b1?token=6b6e0f6e-8ac3-44f0-a6b3-77166164862c</t>
  </si>
  <si>
    <t>신경줄기세포의 분화 조절을 위한 신규 벤조티아졸 유도체 및 이의 용도(novel benzothiazole derivatives for differentiation of neural stem cells and use thereof)</t>
  </si>
  <si>
    <t>2016-0000371</t>
  </si>
  <si>
    <t>2016.01.04</t>
  </si>
  <si>
    <t>2017.11.23</t>
  </si>
  <si>
    <t>중앙대학교 산학협력단 | 서울대학교산학협력단</t>
  </si>
  <si>
    <t>김현정 | 이지우</t>
  </si>
  <si>
    <t>https://www.keywert.com/public/detail/kr20160000371b1?token=6b6e0f6e-8ac3-44f0-a6b3-77166164862c</t>
  </si>
  <si>
    <t>영상 기반 주행거리 측정 시스템 및 방법(visual odometry system and method)</t>
  </si>
  <si>
    <t>2016-0108416</t>
  </si>
  <si>
    <t>2016.08.25</t>
  </si>
  <si>
    <t>2017.11.24</t>
  </si>
  <si>
    <t>김현진 | 김표진 | 임현</t>
  </si>
  <si>
    <t>https://www.keywert.com/public/detail/kr20160108416b1?token=6b6e0f6e-8ac3-44f0-a6b3-77166164862c</t>
  </si>
  <si>
    <t>나노전기수력학적 탈염기 및 이를 이용한 입자 동시 농축 및 탈염 방법(nano-electrokinetic desalter and method for simultaneous concentrating and desalting particle using the same)</t>
  </si>
  <si>
    <t>2015-0133101</t>
  </si>
  <si>
    <t>김성재 | 김원석 | 박성민</t>
  </si>
  <si>
    <t>https://www.keywert.com/public/detail/kr20150133101b1?token=6b6e0f6e-8ac3-44f0-a6b3-77166164862c</t>
  </si>
  <si>
    <t>충격파 발생 디바이스(shock wave generating device)</t>
  </si>
  <si>
    <t>2016-0111110</t>
  </si>
  <si>
    <t>정경재 | 황용석</t>
  </si>
  <si>
    <t>정경재</t>
  </si>
  <si>
    <t>https://www.keywert.com/public/detail/kr20160111110b1?token=6b6e0f6e-8ac3-44f0-a6b3-77166164862c</t>
  </si>
  <si>
    <t>변동 계수의 통계적 분석에 의한 화학 공정의 이상 원인 분석 방법(method for chemical process control using statistical analysis of coefficient of variation)</t>
  </si>
  <si>
    <t>2011-0028566</t>
  </si>
  <si>
    <t>2017.11.27</t>
  </si>
  <si>
    <t>정현석 | 김대연 | 편하형 | 하대근 | 한종훈</t>
  </si>
  <si>
    <t>https://www.keywert.com/public/detail/kr20110028566b1?token=6b6e0f6e-8ac3-44f0-a6b3-77166164862c</t>
  </si>
  <si>
    <t>이중 질량체 구조의 가속도 스위치 및 이의 제조방법(double mass structured acceleration switch and manufacturing method thereof)</t>
  </si>
  <si>
    <t>2016-0029750</t>
  </si>
  <si>
    <t>2016.03.11</t>
  </si>
  <si>
    <t>2017.11.28</t>
  </si>
  <si>
    <t>장석원 | 김용권 | 황정기</t>
  </si>
  <si>
    <t>장석원</t>
  </si>
  <si>
    <t>https://www.keywert.com/public/detail/kr20160029750b1?token=6b6e0f6e-8ac3-44f0-a6b3-77166164862c</t>
  </si>
  <si>
    <t>다공성 전극 집전체 및 전극(porous electrode current collector and electrode)</t>
  </si>
  <si>
    <t>2017-0005914</t>
  </si>
  <si>
    <t>2017.01.13</t>
  </si>
  <si>
    <t>김연상 | 윤진성 | 유지영</t>
  </si>
  <si>
    <t>https://www.keywert.com/public/detail/kr20170005914b1?token=6b6e0f6e-8ac3-44f0-a6b3-77166164862c</t>
  </si>
  <si>
    <t>2017-0021203</t>
  </si>
  <si>
    <t>2017.11.29</t>
  </si>
  <si>
    <t>https://www.keywert.com/public/detail/kr20170021203b1?token=6b6e0f6e-8ac3-44f0-a6b3-77166164862c</t>
  </si>
  <si>
    <t>세라믹-금속 복합체 및 그 제조방법(ceramic-metal composites and manufacturing method for the same)</t>
  </si>
  <si>
    <t>2016-0039463</t>
  </si>
  <si>
    <t>2017.12.01</t>
  </si>
  <si>
    <t>박은수 | 이제인 | 류채우</t>
  </si>
  <si>
    <t>https://www.keywert.com/public/detail/kr20160039463b1?token=6b6e0f6e-8ac3-44f0-a6b3-77166164862c</t>
  </si>
  <si>
    <t>파이퍼 아마이드 유도체를 포함하는 피부 미백용 조성물(a composition comprising of piper amide derivative for skin whitening)</t>
  </si>
  <si>
    <t>2015-0125499</t>
  </si>
  <si>
    <t>김상희 | 김선여 | 조현경 | 황은선 | 심원식</t>
  </si>
  <si>
    <t>https://www.keywert.com/public/detail/kr20150125499b1?token=6b6e0f6e-8ac3-44f0-a6b3-77166164862c</t>
  </si>
  <si>
    <t>페난트로인돌리지딘 또는 페난트로퀴놀리지딘 알칼로이드 유도체 화합물, 이의 광학이성질체, 또는 이의 약학적으로 허용가능한 염, 및 이를 유효성분으로 포함하는 항암용 조성물(phenanthroindolizidine or phenanthroquinolizidine alkaloid derivatives, optical isomer thereof, or pharmaceutically acceptable salts thereof, and a anticancer composition containing the same as an active ingredient)</t>
  </si>
  <si>
    <t>2016-0008924</t>
  </si>
  <si>
    <t>김상희 | 이상국 | 권용석 | 송자영</t>
  </si>
  <si>
    <t>https://www.keywert.com/public/detail/kr20160008924b1?token=6b6e0f6e-8ac3-44f0-a6b3-77166164862c</t>
  </si>
  <si>
    <t>Ph 조절을 통한 엑소좀의 수득율을 증가시키는 방법(methods for increasing isolation of exosomes by using ph)</t>
  </si>
  <si>
    <t>2014-0108767</t>
  </si>
  <si>
    <t>2017.12.04</t>
  </si>
  <si>
    <t>김만호 | 임우석</t>
  </si>
  <si>
    <t>https://www.keywert.com/public/detail/kr20140108767b1?token=6b6e0f6e-8ac3-44f0-a6b3-77166164862c</t>
  </si>
  <si>
    <t>지표면 도시열섬강도의 시공간적 분포에 영향을 주는 변수 분석 시스템 및 방법(system and method of analyzing the diurnal and spatial variation of surface urban heat island intensity distribution)</t>
  </si>
  <si>
    <t>2016-0100537</t>
  </si>
  <si>
    <t>2017.12.05</t>
  </si>
  <si>
    <t>이동근 | 박채연 | 성선용 | 박종훈 | 정승규</t>
  </si>
  <si>
    <t>https://www.keywert.com/public/detail/kr20160100537b1?token=6b6e0f6e-8ac3-44f0-a6b3-77166164862c</t>
  </si>
  <si>
    <t>방풍, 식방풍 및 해방풍의 엽록체 게놈 및 핵 리보솜 dna 서열의 완전 해독 기반 종 식별 마커와 프라이머 세트 및 이의 용도(complete sequencing of chloroplast genome and nrdna of ledebouriella seseloides, peucedanum japonicum and glehnia littoralis-derived barcoding marker, dna primer set for discrimination of origin and species and uses thereof)</t>
  </si>
  <si>
    <t>2015-0174899</t>
  </si>
  <si>
    <t>서울대학교산학협력단 | 대한민국(관리청: 특허청장, 승계청: 환경부 국립생물자원관장)</t>
  </si>
  <si>
    <t>양태진 | 김순옥 | 곽명해 | 오경희 | 이상춘 | 이현오</t>
  </si>
  <si>
    <t>https://www.keywert.com/public/detail/kr20150174899b1?token=6b6e0f6e-8ac3-44f0-a6b3-77166164862c</t>
  </si>
  <si>
    <t>산옥잠화 추출물을 함유하는 피하지방 감소 개선용 화장품 조성물(cosmetic composition comprising hosta lancifolia extract having the effect of improving the loss of subcutaneous fat)</t>
  </si>
  <si>
    <t>2016-0075104</t>
  </si>
  <si>
    <t>2016.06.16</t>
  </si>
  <si>
    <t>https://www.keywert.com/public/detail/kr20160075104b1?token=6b6e0f6e-8ac3-44f0-a6b3-77166164862c</t>
  </si>
  <si>
    <t>벽걸이형 에어컨 실내기의 입자영상유속계용 실험 모듈(experimental module of wall-mounted type air conditioner indoor unit for particle image velocimetry)</t>
  </si>
  <si>
    <t>2016-0118397</t>
  </si>
  <si>
    <t>최해천 | 김동리</t>
  </si>
  <si>
    <t>https://www.keywert.com/public/detail/kr20160118397b1?token=6b6e0f6e-8ac3-44f0-a6b3-77166164862c</t>
  </si>
  <si>
    <t>Ｒｏｒα를 이용한 세포사멸-유도 물질의 스크리닝 방법(screening methods of apoptotic inducer agents using ror)</t>
  </si>
  <si>
    <t>2011-0148028</t>
  </si>
  <si>
    <t>2017.12.07</t>
  </si>
  <si>
    <t>백성희 | 김현경</t>
  </si>
  <si>
    <t>https://www.keywert.com/public/detail/kr20110148028b1?token=6b6e0f6e-8ac3-44f0-a6b3-77166164862c</t>
  </si>
  <si>
    <t>내비게이션을 위한 교통약자 유형별 맞춤형 경로 탐색 방법(path finding method for the people with reduced mobility for each type)</t>
  </si>
  <si>
    <t>2016-0010721</t>
  </si>
  <si>
    <t>2017.12.11</t>
  </si>
  <si>
    <t>문미경 | 유기윤 | 김지영</t>
  </si>
  <si>
    <t>문미경</t>
  </si>
  <si>
    <t>https://www.keywert.com/public/detail/kr20160010721b1?token=6b6e0f6e-8ac3-44f0-a6b3-77166164862c</t>
  </si>
  <si>
    <t>액체를 이용한 에너지 전환 장치(apparatus for energy converting using liquid)</t>
  </si>
  <si>
    <t>2016-0096808</t>
  </si>
  <si>
    <t>2017.12.12</t>
  </si>
  <si>
    <t>김연상 | 박준우 | 양영준 | 권순형</t>
  </si>
  <si>
    <t>https://www.keywert.com/public/detail/kr20160096808b1?token=6b6e0f6e-8ac3-44f0-a6b3-77166164862c</t>
  </si>
  <si>
    <t>샤워 밸브 개폐 보조 기구(an instrument to aid shower valve on and off)</t>
  </si>
  <si>
    <t>2016-0114891</t>
  </si>
  <si>
    <t>2016.09.07</t>
  </si>
  <si>
    <t>안성훈 | 김동률 | 문정욱 | 신교명 | 신민철</t>
  </si>
  <si>
    <t>https://www.keywert.com/public/detail/kr20160114891b1?token=6b6e0f6e-8ac3-44f0-a6b3-77166164862c</t>
  </si>
  <si>
    <t>나노 파티클의 표면 플라즈몬 공명 현상을 이용한 신경 제어 장치 및 방법(neural controlling apparatus and method using surface plasmon resonance of nano particle)</t>
  </si>
  <si>
    <t>2016-0010845</t>
  </si>
  <si>
    <t>2017.12.13</t>
  </si>
  <si>
    <t>서울대학교산학협력단 | 경희대학교 산학협력단</t>
  </si>
  <si>
    <t>전상범 | 엄경식 | 김성준 | 변경민</t>
  </si>
  <si>
    <t>https://www.keywert.com/public/detail/kr20160010845b1?token=6b6e0f6e-8ac3-44f0-a6b3-77166164862c</t>
  </si>
  <si>
    <t>주름 형상 구조체 및 그 형성 방법(wrinkle shape structure and method of forming the same)</t>
  </si>
  <si>
    <t>2016-0074585</t>
  </si>
  <si>
    <t>2017.12.21</t>
  </si>
  <si>
    <t>이원보 | 윤현식 | 차국헌 | 배중건</t>
  </si>
  <si>
    <t>이원보</t>
  </si>
  <si>
    <t>https://www.keywert.com/public/detail/kr20160074585b1?token=6b6e0f6e-8ac3-44f0-a6b3-77166164862c</t>
  </si>
  <si>
    <t>실내 온도조절 장치( indoor attemperation apparatus )</t>
  </si>
  <si>
    <t>2016-0081686</t>
  </si>
  <si>
    <t>2017.12.22</t>
  </si>
  <si>
    <t>충남대학교산학협력단 | 서울대학교산학협력단</t>
  </si>
  <si>
    <t>최재필 | 이정원 | 강준경 | 김다은 | 유세원 | 김영우 | 박근송 | 손동화 | 한상후</t>
  </si>
  <si>
    <t>https://www.keywert.com/public/detail/kr20160081686b1?token=6b6e0f6e-8ac3-44f0-a6b3-77166164862c</t>
  </si>
  <si>
    <t>생리 활성 조절을 위한 rna 분자 및 이를 이용한 유전자 발현 조절 방법(rna molecule for controlling biological activity and methods of control of biological activity by using thereof)</t>
  </si>
  <si>
    <t>2014-0158213</t>
  </si>
  <si>
    <t>2017.12.26</t>
  </si>
  <si>
    <t>노정혜 | 김혜미</t>
  </si>
  <si>
    <t>노정혜</t>
  </si>
  <si>
    <t>https://www.keywert.com/public/detail/kr20140158213b1?token=6b6e0f6e-8ac3-44f0-a6b3-77166164862c</t>
  </si>
  <si>
    <t>탈부착형 가축자동잠금장치(detachable cattle self-locking stanchion device)</t>
  </si>
  <si>
    <t>2015-0162120</t>
  </si>
  <si>
    <t>2015.11.18</t>
  </si>
  <si>
    <t>2017.12.27</t>
  </si>
  <si>
    <t>홍지향</t>
  </si>
  <si>
    <t>https://www.keywert.com/public/detail/kr20150162120b1?token=6b6e0f6e-8ac3-44f0-a6b3-77166164862c</t>
  </si>
  <si>
    <t>항암 펩타이드 서열(anti-cancer peptide sequences)</t>
  </si>
  <si>
    <t>2010-0002910</t>
  </si>
  <si>
    <t>2010.01.12</t>
  </si>
  <si>
    <t>2017.12.28</t>
  </si>
  <si>
    <t>백성희 | 김근일 | 이지민</t>
  </si>
  <si>
    <t>https://www.keywert.com/public/detail/kr20100002910b1?token=6b6e0f6e-8ac3-44f0-a6b3-77166164862c</t>
  </si>
  <si>
    <t>Anticancer peptide sequence</t>
  </si>
  <si>
    <t>2010-843287</t>
  </si>
  <si>
    <t>2524926</t>
  </si>
  <si>
    <t>https://www.keywert.com/public/detail/ep2010843287b1?token=6b6e0f6e-8ac3-44f0-a6b3-77166164862c</t>
  </si>
  <si>
    <t>균일하게 분산된 인산칼슘계 마이크로스피어를 포함하는 아크릴계 골시멘트 복합체 및 이의 제조방법(acrylic bone cement composite comprising calcium phosphate microsphere uniformly spreaded therein and a preparation method thereof)</t>
  </si>
  <si>
    <t>2016-0017284</t>
  </si>
  <si>
    <t>김현이 | 이성미 | 강인구</t>
  </si>
  <si>
    <t>https://www.keywert.com/public/detail/kr20160017284b1?token=6b6e0f6e-8ac3-44f0-a6b3-77166164862c</t>
  </si>
  <si>
    <t>유체 속도 측정 장치 및 방법(apparatus and method for measuring the flow velocity)</t>
  </si>
  <si>
    <t>2016-0102454</t>
  </si>
  <si>
    <t>오승준 | 정윤찬 | 홍승수 | 조성용</t>
  </si>
  <si>
    <t>https://www.keywert.com/public/detail/kr20160102454b1?token=6b6e0f6e-8ac3-44f0-a6b3-77166164862c</t>
  </si>
  <si>
    <t>가상 슈퍼 페이지 생성 및 가상 슈퍼 페이지에 기초하여 데이터에 접근하는 장치 및 방법(system and method for generating virtual super page and accessing data based on the virtual super page)</t>
  </si>
  <si>
    <t>2016-0023002</t>
  </si>
  <si>
    <t>2017.12.29</t>
  </si>
  <si>
    <t>유승주 | 박은혁 | 원유집</t>
  </si>
  <si>
    <t>https://www.keywert.com/public/detail/kr20160023002b1?token=6b6e0f6e-8ac3-44f0-a6b3-77166164862c</t>
  </si>
  <si>
    <t>광학 필터장치(optical filter apparatus)</t>
  </si>
  <si>
    <t>2016-0081990</t>
  </si>
  <si>
    <t>경희대학교 산학협력단 | 서울대학교산학협력단</t>
  </si>
  <si>
    <t>박수종 | 임명신 | 지태근 | 이혜인 | 안종호 | 박우진 | 김상혁</t>
  </si>
  <si>
    <t>임명신</t>
  </si>
  <si>
    <t>https://www.keywert.com/public/detail/kr20160081990b1?token=6b6e0f6e-8ac3-44f0-a6b3-77166164862c</t>
  </si>
  <si>
    <t>미토콘드리아 기능이상에 기반한 모야모야병 진단 방법(method for diagnosing moyamoya disease based on altered mitochondrial function)</t>
  </si>
  <si>
    <t>2016-0095818</t>
  </si>
  <si>
    <t>김승기 | 묵인희</t>
  </si>
  <si>
    <t>https://www.keywert.com/public/detail/kr20160095818b1?token=6b6e0f6e-8ac3-44f0-a6b3-77166164862c</t>
  </si>
  <si>
    <t>갈바닉 치환반응을 이용한 휘스커 촉매 제조방법 및 휘스커 촉매(fabrication method of whisker catalyst using galvanic displacement reaction and whisker catalyst)</t>
  </si>
  <si>
    <t>2016-0008501</t>
  </si>
  <si>
    <t>2018.01.02</t>
  </si>
  <si>
    <t>김재정 | 백승연 | 김광환</t>
  </si>
  <si>
    <t>https://www.keywert.com/public/detail/kr20160008501b1?token=6b6e0f6e-8ac3-44f0-a6b3-77166164862c</t>
  </si>
  <si>
    <t>고분자 흡착제의 제조방법(manufacturing method for polymer adsorbent)</t>
  </si>
  <si>
    <t>2016-0004937</t>
  </si>
  <si>
    <t>박현주 | 김충일</t>
  </si>
  <si>
    <t>https://www.keywert.com/public/detail/kr20160004937b1?token=6b6e0f6e-8ac3-44f0-a6b3-77166164862c</t>
  </si>
  <si>
    <t>빅뱅 핵융합 학습을 위한 교구(tools at schools for studying nuclear fusion of big bang)</t>
  </si>
  <si>
    <t>2016-0084284</t>
  </si>
  <si>
    <t>2018.01.03</t>
  </si>
  <si>
    <t>최승언 | 윤성철 | 이동욱</t>
  </si>
  <si>
    <t>최승언</t>
  </si>
  <si>
    <t>https://www.keywert.com/public/detail/kr20160084284b1?token=6b6e0f6e-8ac3-44f0-a6b3-77166164862c</t>
  </si>
  <si>
    <t>압전 센서의 구부림을 분석하는 장치 및 알고리즘(device for analyzing bending of piezoelectric sensor and algorithm for the same)</t>
  </si>
  <si>
    <t>2016-0069418</t>
  </si>
  <si>
    <t>2018.01.04</t>
  </si>
  <si>
    <t>이태일 | 김연상 | 정성윤 | 이화진</t>
  </si>
  <si>
    <t>https://www.keywert.com/public/detail/kr20160069418b1?token=6b6e0f6e-8ac3-44f0-a6b3-77166164862c</t>
  </si>
  <si>
    <t>광반응 복합재 작동기(photo-responsive composite actuator)</t>
  </si>
  <si>
    <t>2016-0069599</t>
  </si>
  <si>
    <t>조맹효 | 최준명</t>
  </si>
  <si>
    <t>https://www.keywert.com/public/detail/kr20160069599b1?token=6b6e0f6e-8ac3-44f0-a6b3-77166164862c</t>
  </si>
  <si>
    <t>진정법 수행 중의 호흡 감시 시스템(system for respiratory sound monitoring during sedation)</t>
  </si>
  <si>
    <t>2016-0109810</t>
  </si>
  <si>
    <t>2016.08.29</t>
  </si>
  <si>
    <t>2018.01.08</t>
  </si>
  <si>
    <t>김현정</t>
  </si>
  <si>
    <t>https://www.keywert.com/public/detail/kr20160109810b1?token=6b6e0f6e-8ac3-44f0-a6b3-77166164862c</t>
  </si>
  <si>
    <t>고추 흰가루병 저항성 품종의 구별을 위한 분자마커 및 이의 용도(molecular marker for discrimination of powdery mildew-resistant pepper cultivar and uses thereof)</t>
  </si>
  <si>
    <t>2016-0137500</t>
  </si>
  <si>
    <t>2018.01.09</t>
  </si>
  <si>
    <t>강병철 | 조진관</t>
  </si>
  <si>
    <t>https://www.keywert.com/public/detail/kr20160137500b1?token=6b6e0f6e-8ac3-44f0-a6b3-77166164862c</t>
  </si>
  <si>
    <t>클로스트리디움 퍼프린젠스 세포벽 결합 폴리펩타이드 및 클로스트리디움 퍼프린젠스 검출용 매개체(clostridium perfringens cell wall binding polypeptide, bioprobe for detection of clostridium perfringens)</t>
  </si>
  <si>
    <t>2015-0056305</t>
  </si>
  <si>
    <t>유상렬 | 공민석</t>
  </si>
  <si>
    <t>https://www.keywert.com/public/detail/kr20150056305b1?token=6b6e0f6e-8ac3-44f0-a6b3-77166164862c</t>
  </si>
  <si>
    <t>포도상구균 박테리오파지 유래 신규 엔도라이신 lyssa97과 에센셜 오일 성분을 함유하는 세균 사멸용 조성물(antibiotic composition with novel endolysin lyssa97 from staphylococcus aureus bacteriophage and compound from essential oil)</t>
  </si>
  <si>
    <t>2016-0113589</t>
  </si>
  <si>
    <t>https://www.keywert.com/public/detail/kr20160113589b1?token=6b6e0f6e-8ac3-44f0-a6b3-77166164862c</t>
  </si>
  <si>
    <t>올리고당 고함유 발효커피시럽의 제조 방법 및 이에 의하여 제조된 올리고당 고함유 발효커피시럽(method for producing oligosaccharide-rich fermentation coffee syrup and oligosaccharide-rich fermentation coffee syrup produced by the same)</t>
  </si>
  <si>
    <t>2016-0025474</t>
  </si>
  <si>
    <t>김도만 | 탄한 | 장태수 | 구본철 | 시진범 | 심재만 | 조은정 | 옥윤관</t>
  </si>
  <si>
    <t>https://www.keywert.com/public/detail/kr20160025474b1?token=6b6e0f6e-8ac3-44f0-a6b3-77166164862c</t>
  </si>
  <si>
    <t>아세토인 생산능을 갖는 유전적으로 조작된 효모 세포 및 그를 사용하여 아세토인을 생산하는 방법(genetically engineered yeast cell producing acetoin and method of producing acetoin using the same)</t>
  </si>
  <si>
    <t>2015-0171436</t>
  </si>
  <si>
    <t>2018.01.10</t>
  </si>
  <si>
    <t>한지숙 | 김수진 | 배상정</t>
  </si>
  <si>
    <t>https://www.keywert.com/public/detail/kr20150171436b1?token=6b6e0f6e-8ac3-44f0-a6b3-77166164862c</t>
  </si>
  <si>
    <t>능동 직류단 회로를 포함하는 전력 보상 장치 및 능동 직류단 회로를 이용하는 전력 보상 방법(power compensating apparatus including active dc-link circuit and method for compensating power using active dc-link circuit)</t>
  </si>
  <si>
    <t>2017-0019512</t>
  </si>
  <si>
    <t>2018.01.11</t>
  </si>
  <si>
    <t>하정익 | 신호준 | 이용재</t>
  </si>
  <si>
    <t>https://www.keywert.com/public/detail/kr20170019512b1?token=6b6e0f6e-8ac3-44f0-a6b3-77166164862c</t>
  </si>
  <si>
    <t>피브로인 미립구를 포함하는 약물 전달체 및 그 제조방법(drug delivery system comprising fibroin microparticle and method of preparing the same)</t>
  </si>
  <si>
    <t>2015-0136934</t>
  </si>
  <si>
    <t>2015.09.25</t>
  </si>
  <si>
    <t>2018.01.15</t>
  </si>
  <si>
    <t>류현모 | 김우진</t>
  </si>
  <si>
    <t>https://www.keywert.com/public/detail/kr20150136934b1?token=6b6e0f6e-8ac3-44f0-a6b3-77166164862c</t>
  </si>
  <si>
    <t>직접 파형 역산의 반복 적용을 이용한 탄성파 영상화 장치 및 방법(seismic imaging apparatus and method using iterative direct waveform inversion)</t>
  </si>
  <si>
    <t>2015-0102111</t>
  </si>
  <si>
    <t>2018.01.16</t>
  </si>
  <si>
    <t>https://www.keywert.com/public/detail/kr20150102111b1?token=6b6e0f6e-8ac3-44f0-a6b3-77166164862c</t>
  </si>
  <si>
    <t>생체적합성 불소계 세라믹 코팅층을 포함하는 금속 임플란트의 제조방법(a method for preparation of a metallic implant comprising biocompatable fluoride ceramic coating)</t>
  </si>
  <si>
    <t>2016-0017283</t>
  </si>
  <si>
    <t>2018.01.19</t>
  </si>
  <si>
    <t>김현이 | 송주하 | 천광희</t>
  </si>
  <si>
    <t>https://www.keywert.com/public/detail/kr20160017283b1?token=6b6e0f6e-8ac3-44f0-a6b3-77166164862c</t>
  </si>
  <si>
    <t>압축 센싱 알고리즘을 이용한 스펙트럼 검출 방법 및 장치(apparatus and method for spectrum sensing via compressed sensing algorithm)</t>
  </si>
  <si>
    <t>2016-0168324</t>
  </si>
  <si>
    <t>2016.12.12</t>
  </si>
  <si>
    <t>2018.01.22</t>
  </si>
  <si>
    <t>심병효 | 김원준</t>
  </si>
  <si>
    <t>심병효</t>
  </si>
  <si>
    <t>https://www.keywert.com/public/detail/kr20160168324b1?token=6b6e0f6e-8ac3-44f0-a6b3-77166164862c</t>
  </si>
  <si>
    <t>이온교환막(ion-exchange membrane)</t>
  </si>
  <si>
    <t>2017-0021738</t>
  </si>
  <si>
    <t>2018.01.29</t>
  </si>
  <si>
    <t>이종찬 | 김기현 | 김정환 | 임민영 | 최원재 | 한주성</t>
  </si>
  <si>
    <t>https://www.keywert.com/public/detail/kr20170021738b1?token=6b6e0f6e-8ac3-44f0-a6b3-77166164862c</t>
  </si>
  <si>
    <t>분류기를 이용한 이명 검사 장치 및 방법(apparatus and method for diagnosing tinnitus using classifier)</t>
  </si>
  <si>
    <t>2016-0150899</t>
  </si>
  <si>
    <t>2016.11.14</t>
  </si>
  <si>
    <t>2018.01.30</t>
  </si>
  <si>
    <t>구윤서 | 서명환 | 김희찬 | 안중우 | 오승하 | 이준호</t>
  </si>
  <si>
    <t>https://www.keywert.com/public/detail/kr20160150899b1?token=6b6e0f6e-8ac3-44f0-a6b3-77166164862c</t>
  </si>
  <si>
    <t>광 검출기(photodetector)</t>
  </si>
  <si>
    <t>2015-0164867</t>
  </si>
  <si>
    <t>https://www.keywert.com/public/detail/kr20150164867b1?token=6b6e0f6e-8ac3-44f0-a6b3-77166164862c</t>
  </si>
  <si>
    <t>양전하, 음전하 또는 중성입자로 표면개질된 내오염성 수처리 분리막 및 그 제조방법(anti-fouling water treatment membrane surface-modifided with positive charge, negative charge or neutral particles and method for manufacturing the same)</t>
  </si>
  <si>
    <t>2015-0114841</t>
  </si>
  <si>
    <t>2018.01.31</t>
  </si>
  <si>
    <t>곽승엽 | 박성용 | 김예지</t>
  </si>
  <si>
    <t>https://www.keywert.com/public/detail/kr20150114841b1?token=6b6e0f6e-8ac3-44f0-a6b3-77166164862c</t>
  </si>
  <si>
    <t>다중 홉 구조의 무선 통신 시스템에서 기기 수명 연장 방법(a method for the increase of life time of devices in a multi-hop structured wireless communication system)</t>
  </si>
  <si>
    <t>2016-0156762</t>
  </si>
  <si>
    <t>2016.11.23</t>
  </si>
  <si>
    <t>2018.02.01</t>
  </si>
  <si>
    <t>이용환 | 방재석 | 한진석</t>
  </si>
  <si>
    <t>https://www.keywert.com/public/detail/kr20160156762b1?token=6b6e0f6e-8ac3-44f0-a6b3-77166164862c</t>
  </si>
  <si>
    <t>양극 및 음극이 동일 집전체인 동일평면형 이차전지 및 이의 제조방법(co-planar type secondary battery made by using same collector in anode and cathode and manufacturing method thereof)</t>
  </si>
  <si>
    <t>2015-0150644</t>
  </si>
  <si>
    <t>2018.02.02</t>
  </si>
  <si>
    <t>강기석 | 이명환 | 김종순</t>
  </si>
  <si>
    <t>https://www.keywert.com/public/detail/kr20150150644b1?token=6b6e0f6e-8ac3-44f0-a6b3-77166164862c</t>
  </si>
  <si>
    <t>에너지 절약형 촉매 반응기(a catalystic reactor for energy saving)</t>
  </si>
  <si>
    <t>2016-0073637</t>
  </si>
  <si>
    <t>이종협 | 윤다님 | 이경록 | 박대성</t>
  </si>
  <si>
    <t>https://www.keywert.com/public/detail/kr20160073637b1?token=6b6e0f6e-8ac3-44f0-a6b3-77166164862c</t>
  </si>
  <si>
    <t>비밀키 생성 방법을 기반으로 한 암복호화 방법 및 서명 방법, 그리고 그 방법을 컴퓨터에서 실행시키기 위한 프로그램을 기록한 기록매체(encryption and decryption method and signature method based on method for generating secret key, and recording medium storing program for executing method of the same in computer)</t>
  </si>
  <si>
    <t>2012-0128616</t>
  </si>
  <si>
    <t>2012.11.14</t>
  </si>
  <si>
    <t>2018.02.05</t>
  </si>
  <si>
    <t>윤효진 | 천정희 | 손정훈</t>
  </si>
  <si>
    <t>https://www.keywert.com/public/detail/kr20120128616b1?token=6b6e0f6e-8ac3-44f0-a6b3-77166164862c</t>
  </si>
  <si>
    <t>전기전도성 고분자와 효소를 포함하는 복합체, 및 전도성 고분자를 이용한 효소 활성 조절 방법(complex including electroconductive polymer and enzyme and method of controlling enzyme activity with using electroconductive polymer and electric signal)</t>
  </si>
  <si>
    <t>2016-0066706</t>
  </si>
  <si>
    <t>홍승훈 | 홍성철 | 김대산</t>
  </si>
  <si>
    <t>https://www.keywert.com/public/detail/kr20160066706b1?token=6b6e0f6e-8ac3-44f0-a6b3-77166164862c</t>
  </si>
  <si>
    <t>표면증강라만산란을 이용한 폐암 조기 진단 나노센서 및 그 방법(nano sensor for early diagonisis of lung cancer using surface enhanced raman scattering and the method thereof)</t>
  </si>
  <si>
    <t>2016-0060969</t>
  </si>
  <si>
    <t>2018.02.06</t>
  </si>
  <si>
    <t>이종협 | 김지은 | 송현돈</t>
  </si>
  <si>
    <t>https://www.keywert.com/public/detail/kr20160060969b1?token=6b6e0f6e-8ac3-44f0-a6b3-77166164862c</t>
  </si>
  <si>
    <t>중형기공성 칼슘옥사이드-알루미나 제로젤 담체에 담지된 코발트 촉매, 그 제조 방법 및 상기 촉매를 이용한 에탄올의 수증기 개질 반응에 의한 수소가스 제조 방법(a cobalt catalyst supported on mesoporous calcium oxide-alumina xerogel support, preparation method thereof and production method of hydrogen gas by steam reforming of ethanol using said catalyst)</t>
  </si>
  <si>
    <t>2016-0095933</t>
  </si>
  <si>
    <t>송인규 | 한승주 | 유재경 | 박승원 | 송지환</t>
  </si>
  <si>
    <t>https://www.keywert.com/public/detail/kr20160095933b1?token=6b6e0f6e-8ac3-44f0-a6b3-77166164862c</t>
  </si>
  <si>
    <t>잔디의 착색에 관여하는 안토시아닌 생합성 유전자 및 이의 용도(anthocyanin biosynthesis genes involved in pigmentation of zoysiagrass and uses thereof)</t>
  </si>
  <si>
    <t>2016-0065187</t>
  </si>
  <si>
    <t>2018.02.09</t>
  </si>
  <si>
    <t>허진회 | 안종화 | 장호성</t>
  </si>
  <si>
    <t>https://www.keywert.com/public/detail/kr20160065187b1?token=6b6e0f6e-8ac3-44f0-a6b3-77166164862c</t>
  </si>
  <si>
    <t>신규한 락톤 유도체, 이의 제조방법 및 이를 유효성분으로 함유하는 stat3 관련 질환의 예방 또는 치료용 약학적 조성물(novel lactone derivatives, preparation method thereof, and pharmaceutical composition for use in preventing or treating disease related stat3 containing the same as an active ingredient)</t>
  </si>
  <si>
    <t>2016-0146417</t>
  </si>
  <si>
    <t>2016.11.04</t>
  </si>
  <si>
    <t>2018.02.12</t>
  </si>
  <si>
    <t>김영식 | 서영거 | 김현수 | 고혜진 | 김태우</t>
  </si>
  <si>
    <t>https://www.keywert.com/public/detail/kr20160146417b1?token=6b6e0f6e-8ac3-44f0-a6b3-77166164862c</t>
  </si>
  <si>
    <t>타카야마 속(takayama genus) 미세조류를 포함하는 적조방제용 조성물 및 적조방제 방법</t>
  </si>
  <si>
    <t>2017-0118302</t>
  </si>
  <si>
    <t>정해진 | 임안숙 | 옥진희</t>
  </si>
  <si>
    <t>정해진</t>
  </si>
  <si>
    <t>https://www.keywert.com/public/detail/kr20170118302b1?token=6b6e0f6e-8ac3-44f0-a6b3-77166164862c</t>
  </si>
  <si>
    <t>살모넬라, 병원성 대장균 o157 및 이질균에 대해 동시에 숙주감수성을 나타내는 박테리오파지 bsp10 및 이를 함유하는 조성물(bacteriophage against salmonella, pathogen e. coli o157, shigella and composition threrof)</t>
  </si>
  <si>
    <t>2015-0129179</t>
  </si>
  <si>
    <t>유상렬 | 배재우</t>
  </si>
  <si>
    <t>https://www.keywert.com/public/detail/kr20150129179b1?token=6b6e0f6e-8ac3-44f0-a6b3-77166164862c</t>
  </si>
  <si>
    <t>이미지에 포함된 객체의 상태를 분류하는 방법 및 분류 장치(method and apparatus for classifying state of object included in image)</t>
  </si>
  <si>
    <t>2016-0102592</t>
  </si>
  <si>
    <t>2018.02.13</t>
  </si>
  <si>
    <t>백명희조 | 권용찬 | 박상준</t>
  </si>
  <si>
    <t>Myunghee Cho Paik</t>
  </si>
  <si>
    <t>https://www.keywert.com/public/detail/kr20160102592b1?token=6b6e0f6e-8ac3-44f0-a6b3-77166164862c</t>
  </si>
  <si>
    <t>실시간 수중 이산화탄소 측정 시스템 및 그 방법(system and method for measuring underwater carbon dioxide in real-time)</t>
  </si>
  <si>
    <t>2017-0152642</t>
  </si>
  <si>
    <t>하승욱 | 이성순 | 이강근</t>
  </si>
  <si>
    <t>이강근</t>
  </si>
  <si>
    <t>https://www.keywert.com/public/detail/kr20170152642b1?token=6b6e0f6e-8ac3-44f0-a6b3-77166164862c</t>
  </si>
  <si>
    <t>선형 편광을 이용한 표면 플라즈몬 초점 조절 장치 및 방법(apparatus and method for surface plasmon focus control using linear polarization)</t>
  </si>
  <si>
    <t>2016-0024652</t>
  </si>
  <si>
    <t>2018.02.14</t>
  </si>
  <si>
    <t>이병호 | 이건열 | 이승열 | 윤한식 | 박현수 | 김준수 | 이규근</t>
  </si>
  <si>
    <t>https://www.keywert.com/public/detail/kr20160024652b1?token=6b6e0f6e-8ac3-44f0-a6b3-77166164862c</t>
  </si>
  <si>
    <t>크로마토그래프지문의 유사성 비교를 통한 원료의 품질 평가 방법(a method for evaluating the quality of raw materials by comparing the similarity of chromatographic fingerprints)</t>
  </si>
  <si>
    <t>2017-0068100</t>
  </si>
  <si>
    <t>서울대학교산학협력단 | 단국대학교 산학협력단</t>
  </si>
  <si>
    <t>권성원 | 박정일 | 이광진 | 이성임 | 임요한</t>
  </si>
  <si>
    <t>https://www.keywert.com/public/detail/kr20170068100b1?token=6b6e0f6e-8ac3-44f0-a6b3-77166164862c</t>
  </si>
  <si>
    <t>간암 표적치료제 반응 예측용 바이오마커 및 그 용도(biomarker to predict target drug efficacy for hepatocellular carcinoma and its use)</t>
  </si>
  <si>
    <t>2015-0174914</t>
  </si>
  <si>
    <t>2018.02.19</t>
  </si>
  <si>
    <t>김영수 | 윤정환 | 김현수 | 여인준</t>
  </si>
  <si>
    <t>https://www.keywert.com/public/detail/kr20150174914b1?token=6b6e0f6e-8ac3-44f0-a6b3-77166164862c</t>
  </si>
  <si>
    <t>인테그린 αvβ5 저해제를 포함하는 당뇨병성 망막증 치료용 조성물 및 상기 저해제 스크리닝 방법(composition for treating diabetic retinopathy comprising inhibitors of integrin αvβ5 and screening method for the said inhibitors)</t>
  </si>
  <si>
    <t>2016-0048160</t>
  </si>
  <si>
    <t>조정현 | 김정훈 | 윤장혁 | 박성욱</t>
  </si>
  <si>
    <t>https://www.keywert.com/public/detail/kr20160048160b1?token=6b6e0f6e-8ac3-44f0-a6b3-77166164862c</t>
  </si>
  <si>
    <t>목적유전자를 조건적으로 발현하는 복제된 개과동물의 생산방법(method for producing cloned canidae conditionally expressing transgene)</t>
  </si>
  <si>
    <t>2011-0010193</t>
  </si>
  <si>
    <t>2018.02.20</t>
  </si>
  <si>
    <t>이병천 | 오현주 | 박정은 | 김민정 | 김건아 | 권모선 | 구본철 | 장구 | 김태완</t>
  </si>
  <si>
    <t>https://www.keywert.com/public/detail/kr20110010193b1?token=6b6e0f6e-8ac3-44f0-a6b3-77166164862c</t>
  </si>
  <si>
    <t>돼지 유행성 설사 바이러스 유래 수용성 재조합 항원 단백질 및 이를 포함하는 돼지 유행성 설사 예방 또는 치료용 백신 조성물(soluble recombinant antigen protein of porcine epidemic diarrhea virus and vaccine composition for preventing or treating porcine epidemic diarrhea comprising the same)</t>
  </si>
  <si>
    <t>2016-0072308</t>
  </si>
  <si>
    <t>최윤재 | 강상기 | 조종수 | 박대천</t>
  </si>
  <si>
    <t>https://www.keywert.com/public/detail/kr20160072308b1?token=6b6e0f6e-8ac3-44f0-a6b3-77166164862c</t>
  </si>
  <si>
    <t>티오우레아 유도체를 포함하는 자가면역질환 예방 또는 치료용 약학적 조성물(pharmaceutical composition for preventing or treating autoimmune diseases comprising thiourea derivatives)</t>
  </si>
  <si>
    <t>2016-0102224</t>
  </si>
  <si>
    <t>2018.02.23</t>
  </si>
  <si>
    <t>서울대학교산학협력단 | 가톨릭대학교 산학협력단</t>
  </si>
  <si>
    <t>이미옥 | 박형근 | 조미라 | 한용현 | 김현지 | 박진실</t>
  </si>
  <si>
    <t>이미옥</t>
  </si>
  <si>
    <t>https://www.keywert.com/public/detail/kr20160102224b1?token=6b6e0f6e-8ac3-44f0-a6b3-77166164862c</t>
  </si>
  <si>
    <t>제2형 당뇨병의 조기 진단을 위한 단백질 바이오 마커(a protein biomarker for early diagnosis of type 2 diabetes mellitus)</t>
  </si>
  <si>
    <t>2015-0000496</t>
  </si>
  <si>
    <t>2018.02.27</t>
  </si>
  <si>
    <t>서울대학교산학협력단 | 재단법인대구경북과학기술원 | 고려대학교 산학협력단 | 경희대학교 산학협력단 | 가천대학교 산학협력단</t>
  </si>
  <si>
    <t>최성희 | 박경수 | 황대희 | 이상원 | 김광표 | 이후근 | 김수진 | 채세현 | 백승훈</t>
  </si>
  <si>
    <t>최성희</t>
  </si>
  <si>
    <t>https://www.keywert.com/public/detail/kr20150000496b1?token=6b6e0f6e-8ac3-44f0-a6b3-77166164862c</t>
  </si>
  <si>
    <t>재난지역의 구조환경 모니터링 장치 및 방법(apparatus and method for monotoring rescue environment in disaster area)</t>
  </si>
  <si>
    <t>2016-0051892</t>
  </si>
  <si>
    <t>신상도 | 유병욱 | 이정찬 | 김희찬 | 홍기정 | 박주옥</t>
  </si>
  <si>
    <t>신상도</t>
  </si>
  <si>
    <t>https://www.keywert.com/public/detail/kr20160051892b1?token=6b6e0f6e-8ac3-44f0-a6b3-77166164862c</t>
  </si>
  <si>
    <t>농식품 관련 정보 추천 방법 및 시스템(method and system for recommending agrifood information)</t>
  </si>
  <si>
    <t>2016-0175943</t>
  </si>
  <si>
    <t>2016.12.21</t>
  </si>
  <si>
    <t>문정훈 | 강충한 | 인소현</t>
  </si>
  <si>
    <t>https://www.keywert.com/public/detail/kr20160175943b1?token=6b6e0f6e-8ac3-44f0-a6b3-77166164862c</t>
  </si>
  <si>
    <t>C/ebp를 포함하는 유도성 t 조절세포 분화촉진 또는 안정화 조성물 및 방법(composition comprising c/ebf for promoting differentiation or stability of induced regulatroy t cell and method therefor)</t>
  </si>
  <si>
    <t>2014-0077098</t>
  </si>
  <si>
    <t>2018.02.28</t>
  </si>
  <si>
    <t>성노현 | 이성규</t>
  </si>
  <si>
    <t>성노현</t>
  </si>
  <si>
    <t>https://www.keywert.com/public/detail/kr20140077098b1?token=6b6e0f6e-8ac3-44f0-a6b3-77166164862c</t>
  </si>
  <si>
    <t>Β-갈락토시다제를 이용한 스테비올배당체 혼합물로부터 고수율의 스테비올의 제조 방법(method for preparing steviol from stevioglycoside mixture with high yield using β-galactosidase)</t>
  </si>
  <si>
    <t>2016-0071428</t>
  </si>
  <si>
    <t>김도만 | 탄한 | 장태수</t>
  </si>
  <si>
    <t>https://www.keywert.com/public/detail/kr20160071428b1?token=6b6e0f6e-8ac3-44f0-a6b3-77166164862c</t>
  </si>
  <si>
    <t>용융 유변특성 조절이 용이한 분지구조를 갖는 고분자 수지 및 이의 제조방법(rheologically controllable branched polymers and their preparation methods)</t>
  </si>
  <si>
    <t>2016-0178080</t>
  </si>
  <si>
    <t>2016.12.23</t>
  </si>
  <si>
    <t>2018.03.06</t>
  </si>
  <si>
    <t>https://www.keywert.com/public/detail/kr20160178080b1?token=6b6e0f6e-8ac3-44f0-a6b3-77166164862c</t>
  </si>
  <si>
    <t>질소 도핑된 탄소 코팅을 이용한 정렬된 백금철 나노입자의 제조방법, 이에 의해 제조된 정렬된 백금철 나노입자 및 이의 용도(method for preparing n-doped carbon shell protected ordered ptfe nanoparticle and ordered ptfe nanoparticle obtained thereof and uses thereof)</t>
  </si>
  <si>
    <t>2015-0159036</t>
  </si>
  <si>
    <t>2018.03.07</t>
  </si>
  <si>
    <t>현택환 | 성영은 | 정동영 | 전우주</t>
  </si>
  <si>
    <t>https://www.keywert.com/public/detail/kr20150159036b1?token=6b6e0f6e-8ac3-44f0-a6b3-77166164862c</t>
  </si>
  <si>
    <t>공간 감성어 사전을 이용한 감성분석 기반의 장소 선호도 분석방법(place preference analysis method based on sentimental analysis using spatial sentiment lexicon)</t>
  </si>
  <si>
    <t>2017-0017410</t>
  </si>
  <si>
    <t>2017.02.08</t>
  </si>
  <si>
    <t>2018.03.08</t>
  </si>
  <si>
    <t>채인영 | 이영민 | 유기윤</t>
  </si>
  <si>
    <t>https://www.keywert.com/public/detail/kr20170017410b1?token=6b6e0f6e-8ac3-44f0-a6b3-77166164862c</t>
  </si>
  <si>
    <t>나노포어를 이용한 단백질-단백질 상호작용 저해제 스크리닝 방법(a screening method of protein-protein interaction inhibitors using a nanopore)</t>
  </si>
  <si>
    <t>2016-0009577</t>
  </si>
  <si>
    <t>지승욱 | 김기범 | 곽동규 | 이미경 | 채홍식 | 하지향</t>
  </si>
  <si>
    <t>https://www.keywert.com/public/detail/kr20160009577b1?token=6b6e0f6e-8ac3-44f0-a6b3-77166164862c</t>
  </si>
  <si>
    <t>Ｍｉｒｎａ 및 ｍｒｎａ 발현 데이터를 통합 분석하는 방법 및 장치(method and apparatus for integrated analysis of expression data of mirna and mrna)</t>
  </si>
  <si>
    <t>2015-0145434</t>
  </si>
  <si>
    <t>2015.10.19</t>
  </si>
  <si>
    <t>2018.03.13</t>
  </si>
  <si>
    <t>김선 | 이성민</t>
  </si>
  <si>
    <t>김선</t>
  </si>
  <si>
    <t>https://www.keywert.com/public/detail/kr20150145434b1?token=6b6e0f6e-8ac3-44f0-a6b3-77166164862c</t>
  </si>
  <si>
    <t>혈액펌프(blood pump)</t>
  </si>
  <si>
    <t>2016-0035234</t>
  </si>
  <si>
    <t>2016.03.24</t>
  </si>
  <si>
    <t>2018.03.15</t>
  </si>
  <si>
    <t>이정찬 | 김희찬</t>
  </si>
  <si>
    <t>https://www.keywert.com/public/detail/kr20160035234b1?token=6b6e0f6e-8ac3-44f0-a6b3-77166164862c</t>
  </si>
  <si>
    <t>Trpc3의 억제제를 유효성분으로 포함하는 가려움증 치료용 약제학적 조성물(pharmaceutical composition comprising inhibitor of trpc3 for treating itch)</t>
  </si>
  <si>
    <t>2016-0092618</t>
  </si>
  <si>
    <t>2018.03.16</t>
  </si>
  <si>
    <t>오석배 | 장준호 | 김용호</t>
  </si>
  <si>
    <t>오석배</t>
  </si>
  <si>
    <t>https://www.keywert.com/public/detail/kr20160092618b1?token=6b6e0f6e-8ac3-44f0-a6b3-77166164862c</t>
  </si>
  <si>
    <t>뇌자극 기반의 감각 대체 장치, 방법 및 컴퓨터 판독 가능한 기록 매체(apparatus for replacing sense based on brain stimulation, and method thereof and computer-readable recording media using the same)</t>
  </si>
  <si>
    <t>2016-0063067</t>
  </si>
  <si>
    <t>2018.03.19</t>
  </si>
  <si>
    <t>김준식</t>
  </si>
  <si>
    <t>https://www.keywert.com/public/detail/kr20160063067b1?token=6b6e0f6e-8ac3-44f0-a6b3-77166164862c</t>
  </si>
  <si>
    <t>벤질리덴티아졸-4(5h)-온 유도체 및 이의 용도</t>
  </si>
  <si>
    <t>2016-0133359</t>
  </si>
  <si>
    <t>2016.10.14</t>
  </si>
  <si>
    <t>2018.03.20</t>
  </si>
  <si>
    <t>한국화학연구원 | 서울대학교산학협력단</t>
  </si>
  <si>
    <t>정관령 | 장성호 | 강승규 | 김정아 | 김효진 | 박대훈</t>
  </si>
  <si>
    <t>장성호</t>
  </si>
  <si>
    <t>https://www.keywert.com/public/detail/kr20160133359b1?token=6b6e0f6e-8ac3-44f0-a6b3-77166164862c</t>
  </si>
  <si>
    <t>가변추력 인젝터의 분사 유량 조절 시스템 및 가변추력 인젝터의 분사 유량 조절 시험 시스템(system for injection flow control of throttleable injector and system for injection flow control test of throttleable injector)</t>
  </si>
  <si>
    <t>2016-0114383</t>
  </si>
  <si>
    <t>2018.03.22</t>
  </si>
  <si>
    <t>이인규 | 윤영빈</t>
  </si>
  <si>
    <t>https://www.keywert.com/public/detail/kr20160114383b1?token=6b6e0f6e-8ac3-44f0-a6b3-77166164862c</t>
  </si>
  <si>
    <t>의료용 석션 팁(suction tip for medical use)</t>
  </si>
  <si>
    <t>2017-0022334</t>
  </si>
  <si>
    <t>정현훈</t>
  </si>
  <si>
    <t>https://www.keywert.com/public/detail/kr20170022334b1?token=6b6e0f6e-8ac3-44f0-a6b3-77166164862c</t>
  </si>
  <si>
    <t>바이오 전자 패치 장치(bioelectronic patch device)</t>
  </si>
  <si>
    <t>2016-0165998</t>
  </si>
  <si>
    <t>김대형 | 최승홍 | 현택환 | 이종하 | 조혜림 | 서현선</t>
  </si>
  <si>
    <t>https://www.keywert.com/public/detail/kr20160165998b1?token=6b6e0f6e-8ac3-44f0-a6b3-77166164862c</t>
  </si>
  <si>
    <t>가진 범위가 증대된 압력 섭동 발생기(pulsator with increased excitation range)</t>
  </si>
  <si>
    <t>2016-0094408</t>
  </si>
  <si>
    <t>2018.03.27</t>
  </si>
  <si>
    <t>윤영빈 | 정연재 | 최준형</t>
  </si>
  <si>
    <t>https://www.keywert.com/public/detail/kr20160094408b1?token=6b6e0f6e-8ac3-44f0-a6b3-77166164862c</t>
  </si>
  <si>
    <t>디스플레이 보정을 제공하는 머리착용형 디스플레이 장치 및 디스플레이 보정 방법(calibration method and head-mounted display device providing therfor)</t>
  </si>
  <si>
    <t>2015-0190846</t>
  </si>
  <si>
    <t>김건희 | 전한슬</t>
  </si>
  <si>
    <t>김건희</t>
  </si>
  <si>
    <t>https://www.keywert.com/public/detail/kr20150190846b1?token=6b6e0f6e-8ac3-44f0-a6b3-77166164862c</t>
  </si>
  <si>
    <t>보행자용 위치기반 서비스를 위한 맵매칭 방법(map-matching method for the pedestrian location-based services)</t>
  </si>
  <si>
    <t>2016-0014072</t>
  </si>
  <si>
    <t>2016.02.04</t>
  </si>
  <si>
    <t>2018.03.29</t>
  </si>
  <si>
    <t>유기윤 | 방윤식</t>
  </si>
  <si>
    <t>https://www.keywert.com/public/detail/kr20160014072b1?token=6b6e0f6e-8ac3-44f0-a6b3-77166164862c</t>
  </si>
  <si>
    <t>하수 처리용 필터 장치(filtering apparatus for waste water treatment)</t>
  </si>
  <si>
    <t>2016-0160184</t>
  </si>
  <si>
    <t>김성배 | 강진규 | 이승찬</t>
  </si>
  <si>
    <t>김성배</t>
  </si>
  <si>
    <t>https://www.keywert.com/public/detail/kr20160160184b1?token=6b6e0f6e-8ac3-44f0-a6b3-77166164862c</t>
  </si>
  <si>
    <t>식물을 이용한 효능기반 한약재 표준화 방법(a method for standardizing traditional herbal medicinal materials, based on plant developmental biology)</t>
  </si>
  <si>
    <t>2015-0085705</t>
  </si>
  <si>
    <t>2018.04.02</t>
  </si>
  <si>
    <t>최성화 | 푸나 머허르전 | 박슬기 | 차용철</t>
  </si>
  <si>
    <t>https://www.keywert.com/public/detail/kr20150085705b1?token=6b6e0f6e-8ac3-44f0-a6b3-77166164862c</t>
  </si>
  <si>
    <t>실리콘의 마이크로파 손실 개선 방법(method for reducing microwave loss of silicon)</t>
  </si>
  <si>
    <t>2016-0082593</t>
  </si>
  <si>
    <t>건국대학교 산학협력단 | 한국원자력연구원 | 서울대학교산학협력단</t>
  </si>
  <si>
    <t>이상영 | 정호상 | 박병우 | 조만순</t>
  </si>
  <si>
    <t>박병우</t>
  </si>
  <si>
    <t>https://www.keywert.com/public/detail/kr20160082593b1?token=6b6e0f6e-8ac3-44f0-a6b3-77166164862c</t>
  </si>
  <si>
    <t>3차원 가변형 단위 모듈 및 이를 이용한 3차원 가변형 기구(three-dimensional shape-changing unit module and three-dimensional shape-changing device using thereof)</t>
  </si>
  <si>
    <t>2017-0061846</t>
  </si>
  <si>
    <t>2018.04.03</t>
  </si>
  <si>
    <t>조규진 | 김사름 | 이대영 | 고제성</t>
  </si>
  <si>
    <t>https://www.keywert.com/public/detail/kr20170061846b1?token=6b6e0f6e-8ac3-44f0-a6b3-77166164862c</t>
  </si>
  <si>
    <t>정량 분석 시스템 및 정량 분석 방법(quantitative analysis system and method)</t>
  </si>
  <si>
    <t>2017-0030111</t>
  </si>
  <si>
    <t>2018.04.04</t>
  </si>
  <si>
    <t>김형민 | 박원철 | 송시원</t>
  </si>
  <si>
    <t>https://www.keywert.com/public/detail/kr20170030111b1?token=6b6e0f6e-8ac3-44f0-a6b3-77166164862c</t>
  </si>
  <si>
    <t>다중 대역폭을 갖는 fmcw 레이더 및 그 제어 방법(fmcw radar with multi-frequency bandwidth and controlling method therefor)</t>
  </si>
  <si>
    <t>2016-0049950</t>
  </si>
  <si>
    <t>2018.04.09</t>
  </si>
  <si>
    <t>김덕진 | 황지환 | 최창현</t>
  </si>
  <si>
    <t>https://www.keywert.com/public/detail/kr20160049950b1?token=6b6e0f6e-8ac3-44f0-a6b3-77166164862c</t>
  </si>
  <si>
    <t>식물체의 바이오매스 또는 종자 생산량을 증가시키는 애기장대 유래 ptac10 유전자 및 이의 용도(ptac10 gene from arabidopsis thaliana for increasing biomass or seed productivity of plant and uses thereof)</t>
  </si>
  <si>
    <t>2016-0173718</t>
  </si>
  <si>
    <t>2018.04.10</t>
  </si>
  <si>
    <t>최양도 | 김주곤 | 장규필</t>
  </si>
  <si>
    <t>최양도</t>
  </si>
  <si>
    <t>https://www.keywert.com/public/detail/kr20160173718b1?token=6b6e0f6e-8ac3-44f0-a6b3-77166164862c</t>
  </si>
  <si>
    <t>식물의 자성 배우체 내의 중심세포 원형질체와 그 핵의 최적화된 분리방법(optimized method for the isolation of plant female central cell protoplasts and their nuclei)</t>
  </si>
  <si>
    <t>2016-0142163</t>
  </si>
  <si>
    <t>최연희 | 박경혁</t>
  </si>
  <si>
    <t>https://www.keywert.com/public/detail/kr20160142163b1?token=6b6e0f6e-8ac3-44f0-a6b3-77166164862c</t>
  </si>
  <si>
    <t>초고압 처리를 이용한 숙성 육류의 제조방법(method for producing aged meat using high hydrostatic pressure treatment)</t>
  </si>
  <si>
    <t>2015-0151444</t>
  </si>
  <si>
    <t>조철훈 | 이현정 | 용해인 | 이해림</t>
  </si>
  <si>
    <t>https://www.keywert.com/public/detail/kr20150151444b1?token=6b6e0f6e-8ac3-44f0-a6b3-77166164862c</t>
  </si>
  <si>
    <t>결핵균 독소-항독소 체계를 표적으로 하는 펩타이드 및 이의 용도(peptides targeting toxin-antitoxin system of mycobacterium tuberculosis and use thereof)</t>
  </si>
  <si>
    <t>2017-0096784</t>
  </si>
  <si>
    <t>2017.07.31</t>
  </si>
  <si>
    <t>이봉진 | 강성민 | 김도희</t>
  </si>
  <si>
    <t>https://www.keywert.com/public/detail/kr20170096784b1?token=6b6e0f6e-8ac3-44f0-a6b3-77166164862c</t>
  </si>
  <si>
    <t>Uhpc 타이포그래피 패널 제작 장치(manufacturing method of typography panel using uhpc)</t>
  </si>
  <si>
    <t>2016-0055490</t>
  </si>
  <si>
    <t>2016.05.04</t>
  </si>
  <si>
    <t>https://www.keywert.com/public/detail/kr20160055490b1?token=6b6e0f6e-8ac3-44f0-a6b3-77166164862c</t>
  </si>
  <si>
    <t>폰틴의 메틸화 정도를 이용한 항암제 스크리닝 방법(screening methods of anticancer agent by examining the extent of methylation of pontin)</t>
  </si>
  <si>
    <t>2011-0148029</t>
  </si>
  <si>
    <t>백성희 | 이세웅 | 김윤호</t>
  </si>
  <si>
    <t>https://www.keywert.com/public/detail/kr20110148029b1?token=6b6e0f6e-8ac3-44f0-a6b3-77166164862c</t>
  </si>
  <si>
    <t>M 세포 표적 펩타이드-항원 결합체 및 점막점착제를 포함하는 백신 조성물(vaccine composition comprising m cell homing peptide-antigen conjugate and mucoadhesive vehicle)</t>
  </si>
  <si>
    <t>2015-0126327</t>
  </si>
  <si>
    <t>2018.04.11</t>
  </si>
  <si>
    <t>최윤재 | 조종수 | 강상기 | 싱 비제이</t>
  </si>
  <si>
    <t>조종수</t>
  </si>
  <si>
    <t>https://www.keywert.com/public/detail/kr20150126327b1?token=6b6e0f6e-8ac3-44f0-a6b3-77166164862c</t>
  </si>
  <si>
    <t>유중 수적형 에멀젼을 이용한 나노-마이크로 전분 젤 입자 제조 방법(method for preparing nano-micro starch gel particles by using w/o emulsion)</t>
  </si>
  <si>
    <t>2015-0165393</t>
  </si>
  <si>
    <t>2018.04.12</t>
  </si>
  <si>
    <t>김용노 | 김영림 | 문세훈</t>
  </si>
  <si>
    <t>https://www.keywert.com/public/detail/kr20150165393b1?token=6b6e0f6e-8ac3-44f0-a6b3-77166164862c</t>
  </si>
  <si>
    <t>제엽염 진단용 조성물 및 키트, 제엽염을 진단하는 방법 및 제엽염 치료제를 스크리닝하는 방법(a composition and kit for detecting a laminitis, method for detecting a laminitis and method for screening a therapeutic agent for a laminitis)</t>
  </si>
  <si>
    <t>2015-0161038</t>
  </si>
  <si>
    <t>2018.04.13</t>
  </si>
  <si>
    <t>https://www.keywert.com/public/detail/kr20150161038b1?token=6b6e0f6e-8ac3-44f0-a6b3-77166164862c</t>
  </si>
  <si>
    <t>인돌리지노[3,2-ｃ]퀴놀린계 형광 프로브(indolizino[3,2-c]quinolines based fluorescence probe)</t>
  </si>
  <si>
    <t>2016-0092867</t>
  </si>
  <si>
    <t>서울대학교산학협력단 | 연세대학교 산학협력단</t>
  </si>
  <si>
    <t>이지연 | 김익연 | 권순범</t>
  </si>
  <si>
    <t>이지연</t>
  </si>
  <si>
    <t>https://www.keywert.com/public/detail/kr20160092867b1?token=6b6e0f6e-8ac3-44f0-a6b3-77166164862c</t>
  </si>
  <si>
    <t>후기내피전구세포의 포획 및 증식을 위한 nectin-2 스텐트 코팅 조성물 및 이를 이용한 스텐트(the nectin-2 stent coating composition for capturing and proliferating outgrowth endothelial cell and stent using thereof)</t>
  </si>
  <si>
    <t>2016-0102956</t>
  </si>
  <si>
    <t>2018.04.16</t>
  </si>
  <si>
    <t>조제열 | 손연성</t>
  </si>
  <si>
    <t>https://www.keywert.com/public/detail/kr20160102956b1?token=6b6e0f6e-8ac3-44f0-a6b3-77166164862c</t>
  </si>
  <si>
    <t>후기내피전구세포의 포획 및 증식을 위한 hip 스텐트 코팅 조성물 및 이를 이용한 스텐트(the hip stent coating composition for capturing and proliferating late endothelial progenitor cell and stent using thereof)</t>
  </si>
  <si>
    <t>2016-0102957</t>
  </si>
  <si>
    <t>조제열 | 이봄내린</t>
  </si>
  <si>
    <t>https://www.keywert.com/public/detail/kr20160102957b1?token=6b6e0f6e-8ac3-44f0-a6b3-77166164862c</t>
  </si>
  <si>
    <t>코드 재사용 공격 탐지 장치 및 그 방법(apparatus and method for detecting code reuse attack)</t>
  </si>
  <si>
    <t>2016-0131061</t>
  </si>
  <si>
    <t>백윤흥 | 권동현 | 황동일</t>
  </si>
  <si>
    <t>https://www.keywert.com/public/detail/kr20160131061b1?token=6b6e0f6e-8ac3-44f0-a6b3-77166164862c</t>
  </si>
  <si>
    <t>차량 제동용 밸브의 고장 판별 방법(failure determination method of valve for braking vehicle)</t>
  </si>
  <si>
    <t>2016-0102058</t>
  </si>
  <si>
    <t>2018.04.19</t>
  </si>
  <si>
    <t>윤병동 | 오현석 | 서보성 | 조수호</t>
  </si>
  <si>
    <t>윤병동</t>
  </si>
  <si>
    <t>https://www.keywert.com/public/detail/kr20160102058b1?token=6b6e0f6e-8ac3-44f0-a6b3-77166164862c</t>
  </si>
  <si>
    <t>유충호르몬 안타고니스트 및 살충 활성을 가지는 스트렙토마이세스 속 an120537 균주 및 이의 용도(streptomyces sp. an120537 strain having insect juvenile hormone antagonist and insecticidal activities and uses thereof)</t>
  </si>
  <si>
    <t>2018-0019809</t>
  </si>
  <si>
    <t>2018.04.20</t>
  </si>
  <si>
    <t>서울대학교산학협력단 | 한국생명공학연구원</t>
  </si>
  <si>
    <t>제연호 | 최재영 | 김우진 | 김종훈 | 김창진 | 박동진 | 김소영 | 주윤정</t>
  </si>
  <si>
    <t>https://www.keywert.com/public/detail/kr20180019809b1?token=6b6e0f6e-8ac3-44f0-a6b3-77166164862c</t>
  </si>
  <si>
    <t>식물의 엽설 및 종자 발달을 조절하는 벼 유래의 osiez1 유전자 및 이의 용도(osiez1 gene from oryza sativa controlling ligule and seed development of plant and uses thereof)</t>
  </si>
  <si>
    <t>2017-0075619</t>
  </si>
  <si>
    <t>https://www.keywert.com/public/detail/kr20170075619b1?token=6b6e0f6e-8ac3-44f0-a6b3-77166164862c</t>
  </si>
  <si>
    <t>토마토 유래 sra1 유전자를 이용한 식물의 해충 저항성을 증대시키는 방법 및 그에 따른 식물체(method for increasing pest resistance in plant using sra1 gene from solanum lycopersicum and the plant thereof)</t>
  </si>
  <si>
    <t>2017-0042818</t>
  </si>
  <si>
    <t>강진호</t>
  </si>
  <si>
    <t>https://www.keywert.com/public/detail/kr20170042818b1?token=6b6e0f6e-8ac3-44f0-a6b3-77166164862c</t>
  </si>
  <si>
    <t>동축 제트 확산화염 동특성 시험 장치 및 이를 이용한 동축 제트 확산화염 동특성 시험방법(experimental apparatus for dynamics of non-premixed jet flame and method for experimenting dynamics of non-premixed jet flame using the same)</t>
  </si>
  <si>
    <t>2017-0027359</t>
  </si>
  <si>
    <t>2018.04.24</t>
  </si>
  <si>
    <t>김태성 | 안명근 | 윤영빈</t>
  </si>
  <si>
    <t>https://www.keywert.com/public/detail/kr20170027359b1?token=6b6e0f6e-8ac3-44f0-a6b3-77166164862c</t>
  </si>
  <si>
    <t>재난상황에서 액세스 혼잡을 줄이기 위한 듀얼 프리앰블 랜덤 액세스방법(a dual preamble random access protocol for reducing access congestion in disaster situations)</t>
  </si>
  <si>
    <t>2016-0169931</t>
  </si>
  <si>
    <t>2018.04.25</t>
  </si>
  <si>
    <t>전화숙 | 서승범</t>
  </si>
  <si>
    <t>https://www.keywert.com/public/detail/kr20160169931b1?token=6b6e0f6e-8ac3-44f0-a6b3-77166164862c</t>
  </si>
  <si>
    <t>재난 구조시의 실내 위치 표시 시스템 및 방법(indoor localization system in disaster relief and localization method thereof)</t>
  </si>
  <si>
    <t>2016-0168500</t>
  </si>
  <si>
    <t>전화숙 | 이효원</t>
  </si>
  <si>
    <t>https://www.keywert.com/public/detail/kr20160168500b1?token=6b6e0f6e-8ac3-44f0-a6b3-77166164862c</t>
  </si>
  <si>
    <t>모바일 앱을 위한 데이터 프록시 시스템의 운영방법 및 그 장치(a method and apparatus of operating data proxy system for mobile application)</t>
  </si>
  <si>
    <t>2016-0048024</t>
  </si>
  <si>
    <t>2018.04.26</t>
  </si>
  <si>
    <t>김종권 | 이규행 | 조건륜</t>
  </si>
  <si>
    <t>https://www.keywert.com/public/detail/kr20160048024b1?token=6b6e0f6e-8ac3-44f0-a6b3-77166164862c</t>
  </si>
  <si>
    <t>농촌용수 해석을 위한 모형입력자료 제공 방법 및 장치(method and apparatus for providing modeling input data for interpretation of agricultural water)</t>
  </si>
  <si>
    <t>2015-0109578</t>
  </si>
  <si>
    <t>강문성 | 송인홍 | 박지훈 | 송정헌 | 전상민 | 김계웅 | 류정훈</t>
  </si>
  <si>
    <t>강문성</t>
  </si>
  <si>
    <t>https://www.keywert.com/public/detail/kr20150109578b1?token=6b6e0f6e-8ac3-44f0-a6b3-77166164862c</t>
  </si>
  <si>
    <t>P110delta pi3k를 표적으로 하는 간세포암 치료제의 스크리닝 방법(method for screening p110delta pi3k inhibitors for treating hepatocellular carcinoma)</t>
  </si>
  <si>
    <t>2016-0112649</t>
  </si>
  <si>
    <t>정구흥 | 조유리</t>
  </si>
  <si>
    <t>https://www.keywert.com/public/detail/kr20160112649b1?token=6b6e0f6e-8ac3-44f0-a6b3-77166164862c</t>
  </si>
  <si>
    <t>공기 중 열처리가 가능한 금속 유기 전구체 및 다가 알코올을 포함하는 전도성 잉크 조성물 및 이를 이용한 금속배선 형성방법(electroconductive ink composite including metal-organic precursor and polyhydric alcohol capable of heating in the air and method for forming the metal line using the same)</t>
  </si>
  <si>
    <t>2016-0053914</t>
  </si>
  <si>
    <t>2018.04.30</t>
  </si>
  <si>
    <t>김연상 | 조상훈 | 윤진성</t>
  </si>
  <si>
    <t>https://www.keywert.com/public/detail/kr20160053914b1?token=6b6e0f6e-8ac3-44f0-a6b3-77166164862c</t>
  </si>
  <si>
    <t>고효율 탄성 칼로리 효과를 갖는 합금(alloy with high-efficient elasto-caloric effect)</t>
  </si>
  <si>
    <t>2017-0020081</t>
  </si>
  <si>
    <t>2017.02.14</t>
  </si>
  <si>
    <t>박은수 | 류욱하 | 김상준</t>
  </si>
  <si>
    <t>https://www.keywert.com/public/detail/kr20170020081b1?token=6b6e0f6e-8ac3-44f0-a6b3-77166164862c</t>
  </si>
  <si>
    <t>코어―쉘 구조의 아미노폴리스티렌 수지 및 이의 제조 방법(core―shell aminopolystyrene resin and process for preparing the same)</t>
  </si>
  <si>
    <t>2012-0077778</t>
  </si>
  <si>
    <t>2012.07.17</t>
  </si>
  <si>
    <t>이윤식 | 조홍준 | 이상명</t>
  </si>
  <si>
    <t>https://www.keywert.com/public/detail/kr20120077778b1?token=6b6e0f6e-8ac3-44f0-a6b3-77166164862c</t>
  </si>
  <si>
    <t>이차전지용 활물질 및 그 제조 방법(active material for secondary cell and method for manufacturing the same)</t>
  </si>
  <si>
    <t>2016-0010538</t>
  </si>
  <si>
    <t>https://www.keywert.com/public/detail/kr20160010538b1?token=6b6e0f6e-8ac3-44f0-a6b3-77166164862c</t>
  </si>
  <si>
    <t>수용해성 합금 용탕 치환 공정 및 이를 통해 제조된 다공성 금속(water-leachable alloy melt swapping process and the porous metals fabricated by this method)</t>
  </si>
  <si>
    <t>2016-0108908</t>
  </si>
  <si>
    <t>2016.08.26</t>
  </si>
  <si>
    <t>박은수 | 윤국노 | 이제인</t>
  </si>
  <si>
    <t>https://www.keywert.com/public/detail/kr20160108908b1?token=6b6e0f6e-8ac3-44f0-a6b3-77166164862c</t>
  </si>
  <si>
    <t>토양 유실 실험기 및 실험 방법(simulator and method for simulating soil runoff)</t>
  </si>
  <si>
    <t>2017-0161256</t>
  </si>
  <si>
    <t>정충기 | 이희준 | 곽태영</t>
  </si>
  <si>
    <t>https://www.keywert.com/public/detail/kr20170161256b1?token=6b6e0f6e-8ac3-44f0-a6b3-77166164862c</t>
  </si>
  <si>
    <t>수종의 확률 밀도 함수를 유도하는 방법, 수종의 비파괴 분석 방법 및 수종의 비파괴 분석 장치(method of inducing probability density function of wood species, nondestructive method of analyzing wood species and nondestructive device of analyzing wood species)</t>
  </si>
  <si>
    <t>2017-0184029</t>
  </si>
  <si>
    <t>2018.05.02</t>
  </si>
  <si>
    <t>여환명 | 양상윤 | 최인규 | 박세영 | 정현우 | 박용건 | 김현빈 | 권오경</t>
  </si>
  <si>
    <t>https://www.keywert.com/public/detail/kr20170184029b1?token=6b6e0f6e-8ac3-44f0-a6b3-77166164862c</t>
  </si>
  <si>
    <t>Uhpc 프리믹스 시멘트 혼합물을 이용한 초고성능 콘크리트의 제조방법(manufacturing method of ultra high performance concrete using uhpc premix composition with cement)</t>
  </si>
  <si>
    <t>2015-0169990</t>
  </si>
  <si>
    <t>2018.05.03</t>
  </si>
  <si>
    <t>https://www.keywert.com/public/detail/kr20150169990b1?token=6b6e0f6e-8ac3-44f0-a6b3-77166164862c</t>
  </si>
  <si>
    <t>종이 기반의 바이오센서 및 그 제조방법(a paper based bio-sensor and preparation method thereof)</t>
  </si>
  <si>
    <t>2016-0065056</t>
  </si>
  <si>
    <t>정호섭 | 김기성 | 강도현</t>
  </si>
  <si>
    <t>정호섭</t>
  </si>
  <si>
    <t>https://www.keywert.com/public/detail/kr20160065056b1?token=6b6e0f6e-8ac3-44f0-a6b3-77166164862c</t>
  </si>
  <si>
    <t>바이오센서 및 이를 이용한 목표물질 검출방법(biosensor and target material detecting method using the same)</t>
  </si>
  <si>
    <t>2016-0100997</t>
  </si>
  <si>
    <t>2018.05.04</t>
  </si>
  <si>
    <t>이정훈 | 백상웅</t>
  </si>
  <si>
    <t>https://www.keywert.com/public/detail/kr20160100997b1?token=6b6e0f6e-8ac3-44f0-a6b3-77166164862c</t>
  </si>
  <si>
    <t>오일 회수 장치(oil recovery device)</t>
  </si>
  <si>
    <t>2016-0153756</t>
  </si>
  <si>
    <t>2016.11.18</t>
  </si>
  <si>
    <t>2018.05.08</t>
  </si>
  <si>
    <t>박형민 | 김호영 | 김나영 | 박임봉 | 박찬진</t>
  </si>
  <si>
    <t>https://www.keywert.com/public/detail/kr20160153756b1?token=6b6e0f6e-8ac3-44f0-a6b3-77166164862c</t>
  </si>
  <si>
    <t>Mpsx 물질 기반의 게이트 절연물질을 이용한 전계효과 트랜지스터(field effect transistor using gate insulator based on transition metal phosphorus sulfides materials)</t>
  </si>
  <si>
    <t>2016-0003002</t>
  </si>
  <si>
    <t>서울대학교산학협력단 | 박제근</t>
  </si>
  <si>
    <t>박배호 | 이상익 | 이미정 | 박제근 | 이성민</t>
  </si>
  <si>
    <t>https://www.keywert.com/public/detail/kr20160003002b1?token=6b6e0f6e-8ac3-44f0-a6b3-77166164862c</t>
  </si>
  <si>
    <t>외부 혼입 및 침봉 구조물을 이용한 전기방사 시스템 및 이를 이용한 전기방사 방법(electrospinning system using external intermix and pin structure and electrospinning method using the same)</t>
  </si>
  <si>
    <t>2016-0182440</t>
  </si>
  <si>
    <t>2016.12.29</t>
  </si>
  <si>
    <t>2018.05.11</t>
  </si>
  <si>
    <t>이우일 | 박병규 | 윤창기</t>
  </si>
  <si>
    <t>https://www.keywert.com/public/detail/kr20160182440b1?token=6b6e0f6e-8ac3-44f0-a6b3-77166164862c</t>
  </si>
  <si>
    <t>식육 연화 및 풍미 증진용 신규 필라이라 아노말라 smfm201611 균주, 및 이를 이용한 식육 연화 및 풍미 증진 방법(novel pilaira anomala smfm201611 strain for softening meat and improving flavor, and method of softening meat and improving flavor using the same)</t>
  </si>
  <si>
    <t>2017-0173233</t>
  </si>
  <si>
    <t>2017.12.15</t>
  </si>
  <si>
    <t>2018.05.14</t>
  </si>
  <si>
    <t>숙명여자대학교산학협력단 | 서울대학교산학협력단</t>
  </si>
  <si>
    <t>윤요한 | 오혜민 | 조철훈 | 이지영 | 정건호 | 이현정 | 오정민 | 용해인 | 최주희</t>
  </si>
  <si>
    <t>https://www.keywert.com/public/detail/kr20170173233b1?token=6b6e0f6e-8ac3-44f0-a6b3-77166164862c</t>
  </si>
  <si>
    <t>오픈 게이트 프로테아좀을 포함하는 단백질 응집과 연관된 질병의 예방 또는 치료용 약학적 조성물(pharmaceutical composition for preventing or treating protein aggregation-related disease comprising open-gated proteasome)</t>
  </si>
  <si>
    <t>2016-0073196</t>
  </si>
  <si>
    <t>이민재 | 최원훈 | 이정훈 | 김지현</t>
  </si>
  <si>
    <t>이민재</t>
  </si>
  <si>
    <t>https://www.keywert.com/public/detail/kr20160073196b1?token=6b6e0f6e-8ac3-44f0-a6b3-77166164862c</t>
  </si>
  <si>
    <t>갈락토실화된 폴리에틸렌글리콜-리토콜린산 나노입자를 포함하는 암의 예방 또는 치료용 조성물(composition for preventing or treating cancer comprising galactosylated poly(ethyleneglycol)-lithocholic acid nanoparticles)</t>
  </si>
  <si>
    <t>2016-0163634</t>
  </si>
  <si>
    <t>조명행 | 조종수 | 강휴악 노무나</t>
  </si>
  <si>
    <t>https://www.keywert.com/public/detail/kr20160163634b1?token=6b6e0f6e-8ac3-44f0-a6b3-77166164862c</t>
  </si>
  <si>
    <t>태양광 어레이 재구성 방법 및 차량용 태양광 시스템(reconfigurable method of photovoltaic array and vehicular photovoltaic system)</t>
  </si>
  <si>
    <t>2015-0111742</t>
  </si>
  <si>
    <t>https://www.keywert.com/public/detail/kr20150111742b1?token=6b6e0f6e-8ac3-44f0-a6b3-77166164862c</t>
  </si>
  <si>
    <t>간암 화학 색전술 치료 예후 예측을 위한 바이오마커 및 그 용도(biomarkers to predict tace treatment efficacy for hepatocellular carcinoma)</t>
  </si>
  <si>
    <t>2016-0027062</t>
  </si>
  <si>
    <t>2016.03.07</t>
  </si>
  <si>
    <t>김영수 | 윤정환 | 김현수 | 민호필</t>
  </si>
  <si>
    <t>https://www.keywert.com/public/detail/kr20160027062b1?token=6b6e0f6e-8ac3-44f0-a6b3-77166164862c</t>
  </si>
  <si>
    <t>폐 이산화탄소 흡착제로부터 리튬 회수방법(recovery method of lithium from used carbon dioxide absorbent)</t>
  </si>
  <si>
    <t>2017-0051547</t>
  </si>
  <si>
    <t>윤제용 | 김선이 | 주화주</t>
  </si>
  <si>
    <t>https://www.keywert.com/public/detail/kr20170051547b1?token=6b6e0f6e-8ac3-44f0-a6b3-77166164862c</t>
  </si>
  <si>
    <t>감칠맛 수용체의 리간드 바인딩 도메인을 기반으로 한 감칠맛 바이오센서(umami taste biosensor using ligand-binding domain of umami taste receptor)</t>
  </si>
  <si>
    <t>2016-0034100</t>
  </si>
  <si>
    <t>2016.03.22</t>
  </si>
  <si>
    <t>2018.05.15</t>
  </si>
  <si>
    <t>박태현 | 장정식 | 안세련 | 안지현 | 장일하</t>
  </si>
  <si>
    <t>https://www.keywert.com/public/detail/kr20160034100b1?token=6b6e0f6e-8ac3-44f0-a6b3-77166164862c</t>
  </si>
  <si>
    <t>온도 응답성 물질을 이용한 이산화탄소 흡수 및 방출 조절 시스템 및 이에 따른 삼투압 조절, 이를 이용한 담수화 및 정수화 방법(controlling system for co2 absorption and release using temperature-sensitive materials and osmotic pressure control by the system, water desalination and water purification using the draw solute)</t>
  </si>
  <si>
    <t>2015-0190985</t>
  </si>
  <si>
    <t>2018.05.21</t>
  </si>
  <si>
    <t>이연 | 노민우 | 박정선 | 최민근</t>
  </si>
  <si>
    <t>https://www.keywert.com/public/detail/kr20150190985b1?token=6b6e0f6e-8ac3-44f0-a6b3-77166164862c</t>
  </si>
  <si>
    <t>메탄 및 프로판의 탈수소방향족화 반응을 위한 미세기공과 중형기공이 혼재된 hzsm-5에 담지된 메탈 옥사이드 촉매의 제조방법 및 상기 촉매를 이용한 btx 제조방법(preparation of metal oxide catalyst supported on microporous and mesoporous hzsm-5 for co-aromatization of methane and propane, and production method of btx using said catalyst)</t>
  </si>
  <si>
    <t>2016-0171251</t>
  </si>
  <si>
    <t>2016.12.15</t>
  </si>
  <si>
    <t>2018.05.24</t>
  </si>
  <si>
    <t>송인규 | 김민영 | 한승주 | 송창열 | 김도희 | 이관영</t>
  </si>
  <si>
    <t>https://www.keywert.com/public/detail/kr20160171251b1?token=6b6e0f6e-8ac3-44f0-a6b3-77166164862c</t>
  </si>
  <si>
    <t>식물의 환경 스트레스 내성을 증가시키는 애기장대 유래의 atsiz1 유전자 및 이의 용도(atsiz1 gene from arabidopsis thaliana for increasing environmental stress resistance of plant and uses thereof)</t>
  </si>
  <si>
    <t>2017-0067736</t>
  </si>
  <si>
    <t>https://www.keywert.com/public/detail/kr20170067736b1?token=6b6e0f6e-8ac3-44f0-a6b3-77166164862c</t>
  </si>
  <si>
    <t>재유입 유동이 감소된 원심 펌프(reentering flow reduced centrifugal pump)</t>
  </si>
  <si>
    <t>2018-0039025</t>
  </si>
  <si>
    <t>최해천 | 계범준</t>
  </si>
  <si>
    <t>https://www.keywert.com/public/detail/kr20180039025b1?token=6b6e0f6e-8ac3-44f0-a6b3-77166164862c</t>
  </si>
  <si>
    <t>향상된 ｆｉｓｈ 수행을 위한 신규한 5ｓ ｒｄｎａ용 핵산 프로브 및 이를 이용한 신규한 ｆｉｓｈ법(novel 5s rdna nucleic acid probes for advansed fish and novel fish method using the same)</t>
  </si>
  <si>
    <t>2017-0096526</t>
  </si>
  <si>
    <t>2018.05.28</t>
  </si>
  <si>
    <t>삼육대학교산학협력단 | 서울대학교산학협력단</t>
  </si>
  <si>
    <t>김현희 | 양태진 | 노이완</t>
  </si>
  <si>
    <t>https://www.keywert.com/public/detail/kr20170096526b1?token=6b6e0f6e-8ac3-44f0-a6b3-77166164862c</t>
  </si>
  <si>
    <t>향상된 ｆｉｓｈ 수행을 위한 신규한 45ｓ ｒｄｎａ용 핵산 프로브 및 이를 이용한 신규한 ｆｉｓｈ법(novel 45s rdna nucleic acid probes for advansed fish and novel fish method using the same)</t>
  </si>
  <si>
    <t>2017-0096527</t>
  </si>
  <si>
    <t>https://www.keywert.com/public/detail/kr20170096527b1?token=6b6e0f6e-8ac3-44f0-a6b3-77166164862c</t>
  </si>
  <si>
    <t>노란색 종피를 갖는 종자를 생산할 수 있는 돌연변이 벼 식물체 및 그의 용도(mutant rice plant capable of producing seed having yellow pericarp and use thereof)</t>
  </si>
  <si>
    <t>2016-0148881</t>
  </si>
  <si>
    <t>고희종 | 김백기 | 성상현</t>
  </si>
  <si>
    <t>https://www.keywert.com/public/detail/kr20160148881b1?token=6b6e0f6e-8ac3-44f0-a6b3-77166164862c</t>
  </si>
  <si>
    <t>전기 변색층과 이온 저장층을 포함하는 전기 변색 소자 및 그 제조 방법(electrochromic device comprising electrochromic layer and ion storage layer, and method of fabricating the same)</t>
  </si>
  <si>
    <t>2016-0069170</t>
  </si>
  <si>
    <t>2018.05.31</t>
  </si>
  <si>
    <t>이선영 | 안성훈 | 추원식 | 천두만 | 김형섭 | 최다현 | 김광민</t>
  </si>
  <si>
    <t>https://www.keywert.com/public/detail/kr20160069170b1?token=6b6e0f6e-8ac3-44f0-a6b3-77166164862c</t>
  </si>
  <si>
    <t>Electrochromic element comprising electrochromic layer and ion storage layer and method for preparing same</t>
  </si>
  <si>
    <t>2016-904149</t>
  </si>
  <si>
    <t>3467582</t>
  </si>
  <si>
    <t>2021.06.30</t>
  </si>
  <si>
    <t>https://www.keywert.com/public/detail/ep2016904149b1?token=6b6e0f6e-8ac3-44f0-a6b3-77166164862c</t>
  </si>
  <si>
    <t>비면허 대역에서 무선 자원을 공유하는 방법, 장치 및 컴퓨터 판독 가능한 기록 매체(method, apparatus and computer readable record media for sharing radio resource on unlicensed band)</t>
  </si>
  <si>
    <t>2016-0154866</t>
  </si>
  <si>
    <t>윤강진 | 박태준 | 김지훈 | 황선욱 | 최성현</t>
  </si>
  <si>
    <t>https://www.keywert.com/public/detail/kr20160154866b1?token=6b6e0f6e-8ac3-44f0-a6b3-77166164862c</t>
  </si>
  <si>
    <t>저온 가교 공정을 통한 점탄성과 체내지속성이 증진된 하이드로젤의 제조방법(method for preparing a highly viscoelastic and durable hydrogel through a fabricating process at low temperature)</t>
  </si>
  <si>
    <t>2017-0004217</t>
  </si>
  <si>
    <t>2018.06.04</t>
  </si>
  <si>
    <t>김현이 | 백재욱 | 정설하</t>
  </si>
  <si>
    <t>https://www.keywert.com/public/detail/kr20170004217b1?token=6b6e0f6e-8ac3-44f0-a6b3-77166164862c</t>
  </si>
  <si>
    <t>부호화된 네트워크에서의 개인화된 랭킹 방법, 이를 수행하기 위한 기록 매체 및 장치(method for personalized ranking in signed networks, recording medium and device for performing the method)</t>
  </si>
  <si>
    <t>2017-0005485</t>
  </si>
  <si>
    <t>2018.06.05</t>
  </si>
  <si>
    <t>정진홍 | 진우정 | 강유</t>
  </si>
  <si>
    <t>강유</t>
  </si>
  <si>
    <t>https://www.keywert.com/public/detail/kr20170005485b1?token=6b6e0f6e-8ac3-44f0-a6b3-77166164862c</t>
  </si>
  <si>
    <t>질량 분리 장치(mass separation apparatus)</t>
  </si>
  <si>
    <t>2016-0169743</t>
  </si>
  <si>
    <t>2018.06.11</t>
  </si>
  <si>
    <t>황용석 | 정경재 | 정경수 | 김준영 | 김성철</t>
  </si>
  <si>
    <t>https://www.keywert.com/public/detail/kr20160169743b1?token=6b6e0f6e-8ac3-44f0-a6b3-77166164862c</t>
  </si>
  <si>
    <t>기 설계된 음향 데이터 신호를 이용한 실내 위치 추정 방법(the method of indoor localization using pre-designed acoustic source data)</t>
  </si>
  <si>
    <t>2015-0183286</t>
  </si>
  <si>
    <t>2018.06.15</t>
  </si>
  <si>
    <t>김남수 | 최석재</t>
  </si>
  <si>
    <t>https://www.keywert.com/public/detail/kr20150183286b1?token=6b6e0f6e-8ac3-44f0-a6b3-77166164862c</t>
  </si>
  <si>
    <t>헴 옥시게나아제-1을 과발현하는 줄기세포 및 이를 포함하는 약학 조성물(heme oxygenase-1 overexpressing stem cell and pharmaceutical composition comprising the same)</t>
  </si>
  <si>
    <t>2016-0019950</t>
  </si>
  <si>
    <t>2018.06.18</t>
  </si>
  <si>
    <t>권오경 | 김용선 | 이승훈</t>
  </si>
  <si>
    <t>권오경</t>
  </si>
  <si>
    <t>https://www.keywert.com/public/detail/kr20160019950b1?token=6b6e0f6e-8ac3-44f0-a6b3-77166164862c</t>
  </si>
  <si>
    <t>피부 염증 반응 측정용 신규한 세포주, 이를 포함하는 조성물 및 이의 용도(novel cell line for evaluating inflammatory skin response, composition comprising the same, and uses thereof)</t>
  </si>
  <si>
    <t>2016-0151094</t>
  </si>
  <si>
    <t>조명행 | 장윤정</t>
  </si>
  <si>
    <t>https://www.keywert.com/public/detail/kr20160151094b1?token=6b6e0f6e-8ac3-44f0-a6b3-77166164862c</t>
  </si>
  <si>
    <t>연동 롤러 펌프(peristaltic roller pump)</t>
  </si>
  <si>
    <t>2017-0027253</t>
  </si>
  <si>
    <t>이정찬 | 김희찬 | 김연수</t>
  </si>
  <si>
    <t>김연수</t>
  </si>
  <si>
    <t>https://www.keywert.com/public/detail/kr20170027253b1?token=6b6e0f6e-8ac3-44f0-a6b3-77166164862c</t>
  </si>
  <si>
    <t>감압 배농 장치(decompressive pus drainage apparatus)</t>
  </si>
  <si>
    <t>2016-0076817</t>
  </si>
  <si>
    <t>김성민 | 이석근</t>
  </si>
  <si>
    <t>김성민</t>
  </si>
  <si>
    <t>https://www.keywert.com/public/detail/kr20160076817b1?token=6b6e0f6e-8ac3-44f0-a6b3-77166164862c</t>
  </si>
  <si>
    <t>전극활물질 및 그 형성 방법(electrode active material and forming method thereof)</t>
  </si>
  <si>
    <t>2017-0020363</t>
  </si>
  <si>
    <t>이종찬 | 김희중 | 심지민 | 이규태 | 김영진</t>
  </si>
  <si>
    <t>https://www.keywert.com/public/detail/kr20170020363b1?token=6b6e0f6e-8ac3-44f0-a6b3-77166164862c</t>
  </si>
  <si>
    <t>생체 조직 흡인용 프로브 및 이를 구비한 생체 조직 흡인 장치(probe of aspirating biological tissue, and apparatus of aspirating biological tissue having the same)</t>
  </si>
  <si>
    <t>2016-0157428</t>
  </si>
  <si>
    <t>2018.06.19</t>
  </si>
  <si>
    <t>https://www.keywert.com/public/detail/kr20160157428b1?token=6b6e0f6e-8ac3-44f0-a6b3-77166164862c</t>
  </si>
  <si>
    <t>풍진동 제어 시스템(wind vibration control system)</t>
  </si>
  <si>
    <t>2016-0138432</t>
  </si>
  <si>
    <t>2016.10.24</t>
  </si>
  <si>
    <t>강현구 | 정승용</t>
  </si>
  <si>
    <t>https://www.keywert.com/public/detail/kr20160138432b1?token=6b6e0f6e-8ac3-44f0-a6b3-77166164862c</t>
  </si>
  <si>
    <t>축전식 탈염공정 또는 유가 이온 추출 공정용 은 코팅 전극 제조방법 및 이를 이용한 축전식 탈염공정 또는 유가 이온 추출 공정용 전극(silver coated electrode for capacitive deionization and valuable ions extraction process and its preparation method)</t>
  </si>
  <si>
    <t>2016-0162637</t>
  </si>
  <si>
    <t>윤제용 | 윤홍식 | 이재한</t>
  </si>
  <si>
    <t>https://www.keywert.com/public/detail/kr20160162637b1?token=6b6e0f6e-8ac3-44f0-a6b3-77166164862c</t>
  </si>
  <si>
    <t>상분리 알루미늄계 비정질 합금 및 이를 포함하는 유연소자용 전도성 페이스트 조성물(phase separated aluminum-based amorphous alloy and conductive paste composition having the same for flexible element)</t>
  </si>
  <si>
    <t>2017-0012546</t>
  </si>
  <si>
    <t>2018.06.20</t>
  </si>
  <si>
    <t>박은수 | 김완 | 김진우 | 김소연</t>
  </si>
  <si>
    <t>https://www.keywert.com/public/detail/kr20170012546b1?token=6b6e0f6e-8ac3-44f0-a6b3-77166164862c</t>
  </si>
  <si>
    <t>Hif-1α의 메틸화를 표적으로 하는 혈관신생억제제 스크리닝 방법(method of screening anti-angiogenesis agent targeting methylation of hif-1α)</t>
  </si>
  <si>
    <t>2016-0147534</t>
  </si>
  <si>
    <t>백성희 | 김윤호 | 남혜진</t>
  </si>
  <si>
    <t>https://www.keywert.com/public/detail/kr20160147534b1?token=6b6e0f6e-8ac3-44f0-a6b3-77166164862c</t>
  </si>
  <si>
    <t>Hif－1α의 메틸화를 표적으로 하는 혈관 신생 억제제의 스크리닝 방법</t>
  </si>
  <si>
    <t>2017-564132</t>
  </si>
  <si>
    <t>6616848</t>
  </si>
  <si>
    <t>2019.11.15</t>
  </si>
  <si>
    <t>https://www.keywert.com/public/detail/jp2017564132b2?token=6b6e0f6e-8ac3-44f0-a6b3-77166164862c</t>
  </si>
  <si>
    <t>비대칭 이온 농도 분극 층에 의한 유체 정류 소자 및 능동적 정류 방법(active fluidic diode using asymmetric ion concentration polarization layer)</t>
  </si>
  <si>
    <t>2016-0169957</t>
  </si>
  <si>
    <t>2018.06.21</t>
  </si>
  <si>
    <t>김성재 | 이혜경 | 이효민</t>
  </si>
  <si>
    <t>https://www.keywert.com/public/detail/kr20160169957b1?token=6b6e0f6e-8ac3-44f0-a6b3-77166164862c</t>
  </si>
  <si>
    <t>A-bi-te 화합물 및 그 형성 방법(a-bi-te compound and method of forming the same)</t>
  </si>
  <si>
    <t>2016-0098740</t>
  </si>
  <si>
    <t>현택환 | 정인 | 박건수 | 안경한</t>
  </si>
  <si>
    <t>https://www.keywert.com/public/detail/kr20160098740b1?token=6b6e0f6e-8ac3-44f0-a6b3-77166164862c</t>
  </si>
  <si>
    <t>표면 보호층이 형성된 리튬 음극 제조방법, 이에 따라 제조된 리튬 음극 및 이를 적용한 리튬 이차전지(manufacturing method of lithium anode containing protection layer, lithium anode manufactured thereby and lithium secondary battery applied thereby)</t>
  </si>
  <si>
    <t>2016-0150455</t>
  </si>
  <si>
    <t>2018.06.27</t>
  </si>
  <si>
    <t>강기석 | 이명환 | 어라파, 탐와타나</t>
  </si>
  <si>
    <t>https://www.keywert.com/public/detail/kr20160150455b1?token=6b6e0f6e-8ac3-44f0-a6b3-77166164862c</t>
  </si>
  <si>
    <t>상대 차집합에 기초하여 메시지의 최적 분산 저장이 가능한 데이터 저장 장치 및 방법(data storage apparatus and method for storing a message dispersedly based on relative difference set)</t>
  </si>
  <si>
    <t>2016-0149020</t>
  </si>
  <si>
    <t>조선대학교산학협력단 | 전남대학교산학협력단 | 서울대학교산학협력단</t>
  </si>
  <si>
    <t>김영식 | 박호성 | 노종선</t>
  </si>
  <si>
    <t>https://www.keywert.com/public/detail/kr20160149020b1?token=6b6e0f6e-8ac3-44f0-a6b3-77166164862c</t>
  </si>
  <si>
    <t>2차원 원소를 갖는 군으로부터 생성된 상대 차집합을 활용한 데이터 분산 저장 장치 및 방법(data distribution storage apparatus and method using relative difference set generated from the group having the two-dimensional element)</t>
  </si>
  <si>
    <t>2016-0153745</t>
  </si>
  <si>
    <t>https://www.keywert.com/public/detail/kr20160153745b1?token=6b6e0f6e-8ac3-44f0-a6b3-77166164862c</t>
  </si>
  <si>
    <t>뉴레귤린-1 단백질을 이용한 알츠하이머 병 진단용 조성물 및 이를 이용한 알츠하이머 병의 진단방법(diagnostic composition of alzheimer's disease using neuregulin-1 protein and diagnostics method of alzheimer's disease using the same)</t>
  </si>
  <si>
    <t>2016-0184244</t>
  </si>
  <si>
    <t>2016.12.30</t>
  </si>
  <si>
    <t>가천대학교 산학협력단 | (의료)길의료재단 | 서울대학교산학협력단</t>
  </si>
  <si>
    <t>서유헌 | 장근아 | 이상형</t>
  </si>
  <si>
    <t>이상형</t>
  </si>
  <si>
    <t>https://www.keywert.com/public/detail/kr20160184244b1?token=6b6e0f6e-8ac3-44f0-a6b3-77166164862c</t>
  </si>
  <si>
    <t>비디오 시청 히스토리 기반 스트리밍 방법 및 장치(streaming method based on video watching history and apparatus thereof)</t>
  </si>
  <si>
    <t>2017-0010320</t>
  </si>
  <si>
    <t>2017.01.23</t>
  </si>
  <si>
    <t>2018.07.02</t>
  </si>
  <si>
    <t>김서향 | 김종권</t>
  </si>
  <si>
    <t>https://www.keywert.com/public/detail/kr20170010320b1?token=6b6e0f6e-8ac3-44f0-a6b3-77166164862c</t>
  </si>
  <si>
    <t>균형가격 학습을 위한 게임 서비스 시스템 및 게임 서비스 방법(game service system and game service method for equilibrium price learning)</t>
  </si>
  <si>
    <t>2016-0075535</t>
  </si>
  <si>
    <t>권가진</t>
  </si>
  <si>
    <t>https://www.keywert.com/public/detail/kr20160075535b1?token=6b6e0f6e-8ac3-44f0-a6b3-77166164862c</t>
  </si>
  <si>
    <t>영상인식을 통한 환자의 신장측정 장치 및 방법(height measurement device and method by using image processing)</t>
  </si>
  <si>
    <t>2016-0166221</t>
  </si>
  <si>
    <t>이정찬 | 김규석 | 김희찬 | 이지수 | 정재윤</t>
  </si>
  <si>
    <t>https://www.keywert.com/public/detail/kr20160166221b1?token=6b6e0f6e-8ac3-44f0-a6b3-77166164862c</t>
  </si>
  <si>
    <t>누설 유동이 감소된 원심 펌프(leakage flow reduced centrifugal pump)</t>
  </si>
  <si>
    <t>2018-0039024</t>
  </si>
  <si>
    <t>https://www.keywert.com/public/detail/kr20180039024b1?token=6b6e0f6e-8ac3-44f0-a6b3-77166164862c</t>
  </si>
  <si>
    <t>세레이션 구조가 적용된 원심 펌프 임펠러(centrifugal pump impeller having wing serration structures)</t>
  </si>
  <si>
    <t>2018-0039026</t>
  </si>
  <si>
    <t>https://www.keywert.com/public/detail/kr20180039026b1?token=6b6e0f6e-8ac3-44f0-a6b3-77166164862c</t>
  </si>
  <si>
    <t>호랑가시나무 추출물을 함유하는 지방세포 분화 촉진용 조성물(composition comprising extract of ilex cornuta for promoting the differentiation to adipocytic cells)</t>
  </si>
  <si>
    <t>2015-0186190</t>
  </si>
  <si>
    <t>2018.07.03</t>
  </si>
  <si>
    <t>노민수 | 안세연 | 홍수현</t>
  </si>
  <si>
    <t>https://www.keywert.com/public/detail/kr20150186190b1?token=6b6e0f6e-8ac3-44f0-a6b3-77166164862c</t>
  </si>
  <si>
    <t>스커미온 결합 모드를 이용한 신호 전달 소자(signal transferring device using skyrmion coupled mode)</t>
  </si>
  <si>
    <t>2016-0091638</t>
  </si>
  <si>
    <t>2018.07.06</t>
  </si>
  <si>
    <t>김상국 | 김준회 | 양재학</t>
  </si>
  <si>
    <t>https://www.keywert.com/public/detail/kr20160091638b1?token=6b6e0f6e-8ac3-44f0-a6b3-77166164862c</t>
  </si>
  <si>
    <t>탄소나노튜브와 금속의 융합 구조를 포함하는 센서 및 이의 제조방법(sensor of cnt-metal hybrid structure and manufacturing method thereof)</t>
  </si>
  <si>
    <t>2016-0080240</t>
  </si>
  <si>
    <t>홍승훈 | 박철환 | 신나래 | 조영탁 | 유하늘</t>
  </si>
  <si>
    <t>https://www.keywert.com/public/detail/kr20160080240b1?token=6b6e0f6e-8ac3-44f0-a6b3-77166164862c</t>
  </si>
  <si>
    <t>문자를 포함하는 영상의 평활화 방법 및 장치(method and apparatus for rectifying image including text)</t>
  </si>
  <si>
    <t>2016-0171869</t>
  </si>
  <si>
    <t>2018.07.09</t>
  </si>
  <si>
    <t>조남익 | 길태호</t>
  </si>
  <si>
    <t>조남익</t>
  </si>
  <si>
    <t>https://www.keywert.com/public/detail/kr20160171869b1?token=6b6e0f6e-8ac3-44f0-a6b3-77166164862c</t>
  </si>
  <si>
    <t>다중 가설 트래킹에 기반한 다중 카메라 다중 표적 트래킹을 위한 온라인 장치 및 방법(online apparatus and method for multiple camera multiple target tracking based on multiple hypothesis tracking)</t>
  </si>
  <si>
    <t>2016-0182665</t>
  </si>
  <si>
    <t>단국대학교 산학협력단 | 서울대학교산학협력단</t>
  </si>
  <si>
    <t>유한주 | 김승훈 | 최상일 | 최진영</t>
  </si>
  <si>
    <t>최진영</t>
  </si>
  <si>
    <t>https://www.keywert.com/public/detail/kr20160182665b1?token=6b6e0f6e-8ac3-44f0-a6b3-77166164862c</t>
  </si>
  <si>
    <t>안구 조직 내 물질 전달 시스템 및 방법(substance delivery system and method into eyeball tissue)</t>
  </si>
  <si>
    <t>2017-0055352</t>
  </si>
  <si>
    <t>최영빈 | 유형곤 | 김세나 | 고송아 | 이재연</t>
  </si>
  <si>
    <t>https://www.keywert.com/public/detail/kr20170055352b1?token=6b6e0f6e-8ac3-44f0-a6b3-77166164862c</t>
  </si>
  <si>
    <t>중첩 오버래핑 기반의 서브 그래프 리스팅 방법(subgraph listing method based on nested overlapping)</t>
  </si>
  <si>
    <t>2016-0129170</t>
  </si>
  <si>
    <t>2018.07.10</t>
  </si>
  <si>
    <t>https://www.keywert.com/public/detail/kr20160129170b1?token=6b6e0f6e-8ac3-44f0-a6b3-77166164862c</t>
  </si>
  <si>
    <t>액막 두께 측정 기판, 액막 두께 측정 장치 및 액막 두께 측정 방법(substrate for measuring liquid thickness, apparatus for the same, and method for the same)</t>
  </si>
  <si>
    <t>2016-0136645</t>
  </si>
  <si>
    <t>2016.10.20</t>
  </si>
  <si>
    <t>2018.07.11</t>
  </si>
  <si>
    <t>서울대학교산학협력단 | 한국원자력연구원</t>
  </si>
  <si>
    <t>이규병 | 조형규 | 어동진 | 김종록</t>
  </si>
  <si>
    <t>조형규</t>
  </si>
  <si>
    <t>https://www.keywert.com/public/detail/kr20160136645b1?token=6b6e0f6e-8ac3-44f0-a6b3-77166164862c</t>
  </si>
  <si>
    <t>복막투석액 삼투압조절장치(peritoneal dialysis fluid osmotic pressure regulator)</t>
  </si>
  <si>
    <t>2017-0035969</t>
  </si>
  <si>
    <t>2017.03.22</t>
  </si>
  <si>
    <t>2018.07.16</t>
  </si>
  <si>
    <t>서울대학교산학협력단 | 성건용</t>
  </si>
  <si>
    <t>이정찬 | 김성재 | 성건용 | 조우상 | 신동아 | 임형수 | 이하정 | 이선화 | 이경진 | 김연수</t>
  </si>
  <si>
    <t>https://www.keywert.com/public/detail/kr20170035969b1?token=6b6e0f6e-8ac3-44f0-a6b3-77166164862c</t>
  </si>
  <si>
    <t>모듈 타입의 오폐수 여과 장치(module type waste water including heavy metal filering apparatus)</t>
  </si>
  <si>
    <t>2016-0034734</t>
  </si>
  <si>
    <t>카레 바르샤 | 안성훈 | 김충수 | 퍼우델 | 전영준 | 김성용 | 산자브 송카리아</t>
  </si>
  <si>
    <t>https://www.keywert.com/public/detail/kr20160034734b1?token=6b6e0f6e-8ac3-44f0-a6b3-77166164862c</t>
  </si>
  <si>
    <t>망막질병 치료를 위한 효과 지속성(long-term) sirna 기반 나노메디슨 및 이의 제조방법</t>
  </si>
  <si>
    <t>2015-0048982</t>
  </si>
  <si>
    <t>2015.04.07</t>
  </si>
  <si>
    <t>서강대학교산학협력단 | 서울시립대학교 산학협력단 | 서울대학교산학협력단 | 서울대학교병원</t>
  </si>
  <si>
    <t>김현철 | 이지황 | 이종범 | 박규형 | 우세준 | 홍혜경</t>
  </si>
  <si>
    <t>박규형</t>
  </si>
  <si>
    <t>https://www.keywert.com/public/detail/kr20150048982b1?token=6b6e0f6e-8ac3-44f0-a6b3-77166164862c</t>
  </si>
  <si>
    <t>파동 전파 속도 조절을 이용한 흡차음 구조물 및 흡차음 구조물의 설계 방법(sound absorbing and insulating structures by tailoring sound velocities, and method of designing the sound absorbing and insulating structures)</t>
  </si>
  <si>
    <t>2016-0106386</t>
  </si>
  <si>
    <t>2018.07.17</t>
  </si>
  <si>
    <t>김윤영 | 양지은 | 이중석</t>
  </si>
  <si>
    <t>https://www.keywert.com/public/detail/kr20160106386b1?token=6b6e0f6e-8ac3-44f0-a6b3-77166164862c</t>
  </si>
  <si>
    <t>지문 추출방법 및 이를 위한 지문 추출장치(method of extracting fingerprint and fingerprint extraction apparatus for the same)</t>
  </si>
  <si>
    <t>2017-0023733</t>
  </si>
  <si>
    <t>여재익 | 양준호 | 최수진</t>
  </si>
  <si>
    <t>https://www.keywert.com/public/detail/kr20170023733b1?token=6b6e0f6e-8ac3-44f0-a6b3-77166164862c</t>
  </si>
  <si>
    <t>다중 약리단 특성에 기반한 비정상적 아디포넥틴 관련 질환 치료용 조성물(composition based on a polypharmacophore profile for treating diseases associated with abnormal adiponectin levels)</t>
  </si>
  <si>
    <t>2017-0010023</t>
  </si>
  <si>
    <t>2018.07.18</t>
  </si>
  <si>
    <t>정낙신 | 노민수</t>
  </si>
  <si>
    <t>https://www.keywert.com/public/detail/kr20170010023b1?token=6b6e0f6e-8ac3-44f0-a6b3-77166164862c</t>
  </si>
  <si>
    <t>중형기공성 니켈-붕소-알루미나 제로젤 촉매, 그 제조 방법 및 상기 촉매를 이용한 액화천연가스의 수증기 개질 반응에 의한 수소 가스 제조 방법(a mesoporous nickel-boron-alumina xerogel catalyst, preparation method thereof and production method of hydrogen gas by steam reforming of liquefied natural gas using said catalyst)</t>
  </si>
  <si>
    <t>2016-0061001</t>
  </si>
  <si>
    <t>2018.07.19</t>
  </si>
  <si>
    <t>송인규 | 박승원 | 한승주 | 유재경 | 송지환</t>
  </si>
  <si>
    <t>https://www.keywert.com/public/detail/kr20160061001b1?token=6b6e0f6e-8ac3-44f0-a6b3-77166164862c</t>
  </si>
  <si>
    <t>7,8,4'-트리히드록시이소플라본을 함유하는 동맥경화 개선용 식품 조성물 및 동맥경화 예방 및 치료용 약학 조성물(food or pharmaceutical composition containing 7, 8, 4'-trihydroxyisoflavone for preventing or treating atherosclerosis)</t>
  </si>
  <si>
    <t>2017-0076902</t>
  </si>
  <si>
    <t>2018.07.20</t>
  </si>
  <si>
    <t>이기원 | 이상준 | 이창원 | 김종은 | 김종훈</t>
  </si>
  <si>
    <t>https://www.keywert.com/public/detail/kr20170076902b1?token=6b6e0f6e-8ac3-44f0-a6b3-77166164862c</t>
  </si>
  <si>
    <t>Ｆｙｃｏ１으로부터 유래된 자가포식소체 검출용 프로브 및 이의 용도(probes for detecting autophagosome derived from fyco1 and uses thereof)</t>
  </si>
  <si>
    <t>2017-0012792</t>
  </si>
  <si>
    <t>2018.07.24</t>
  </si>
  <si>
    <t>경북대학교 산학협력단 | 서울대학교산학협력단</t>
  </si>
  <si>
    <t>강봉균 | 이진아 | 장덕진</t>
  </si>
  <si>
    <t>https://www.keywert.com/public/detail/kr20170012792b1?token=6b6e0f6e-8ac3-44f0-a6b3-77166164862c</t>
  </si>
  <si>
    <t>림프절 전이 예측용 마커 및 이를 이용한 림프절 전이 예측 방법(marker for predicting lymph node metastasis and method for predicting lymph node metastasis using the same)</t>
  </si>
  <si>
    <t>2016-0177839</t>
  </si>
  <si>
    <t>2018.07.25</t>
  </si>
  <si>
    <t>양한광 | 서윤석 | 김성진 | 김해숙</t>
  </si>
  <si>
    <t>양한광</t>
  </si>
  <si>
    <t>https://www.keywert.com/public/detail/kr20160177839b1?token=6b6e0f6e-8ac3-44f0-a6b3-77166164862c</t>
  </si>
  <si>
    <t>용액공정을 통한 금 나노 와이어의 제조방법 및 이에 의해 제조된 금 나노 와이어(method for preparing gold nanowires using solution process and gold nanowires obtained by the same method)</t>
  </si>
  <si>
    <t>2016-0084182</t>
  </si>
  <si>
    <t>2018.07.26</t>
  </si>
  <si>
    <t>현택환 | 김대형 | 김장원</t>
  </si>
  <si>
    <t>https://www.keywert.com/public/detail/kr20160084182b1?token=6b6e0f6e-8ac3-44f0-a6b3-77166164862c</t>
  </si>
  <si>
    <t>제2형 당뇨병 진단용 마커 및 그 용도(biomarker for diagnosing type ii diabetes and it use)</t>
  </si>
  <si>
    <t>2015-0041472</t>
  </si>
  <si>
    <t>2018.07.31</t>
  </si>
  <si>
    <t>정두현 | 김동현 | 이창우 | 이호</t>
  </si>
  <si>
    <t>https://www.keywert.com/public/detail/kr20150041472b1?token=6b6e0f6e-8ac3-44f0-a6b3-77166164862c</t>
  </si>
  <si>
    <t>무구속적으로 측정된 심폐신호를 이용한 수면효율의 예측방법(method for sleep efficiency prediction from unconstrained measurement of cardiorespiratory signals)</t>
  </si>
  <si>
    <t>2017-0009008</t>
  </si>
  <si>
    <t>2017.01.19</t>
  </si>
  <si>
    <t>https://www.keywert.com/public/detail/kr20170009008b1?token=6b6e0f6e-8ac3-44f0-a6b3-77166164862c</t>
  </si>
  <si>
    <t>자기감수율에 관한 정보를 처리하는 mri 데이터 처리방법 및 이를 위한 장치(method for processing mri　susceptibility data and device for the same)</t>
  </si>
  <si>
    <t>2017-0044720</t>
  </si>
  <si>
    <t>2018.08.01</t>
  </si>
  <si>
    <t>https://www.keywert.com/public/detail/kr20170044720b1?token=6b6e0f6e-8ac3-44f0-a6b3-77166164862c</t>
  </si>
  <si>
    <t>잠복기 요네병 진단방법(method for diagnosing latent infection phase of johne's disease)</t>
  </si>
  <si>
    <t>2016-0142461</t>
  </si>
  <si>
    <t>유한상 | 박홍태 | 박현의</t>
  </si>
  <si>
    <t>https://www.keywert.com/public/detail/kr20160142461b1?token=6b6e0f6e-8ac3-44f0-a6b3-77166164862c</t>
  </si>
  <si>
    <t>Mg53과 orai1의 결합을 이용한 뒤시엔느 골격근 위축증 치료제 스크리닝 방법(method for screening duchenne muscular dystrophy agents comprising detecting interactions of mg53 and orai1)</t>
  </si>
  <si>
    <t>2017-0016904</t>
  </si>
  <si>
    <t>2018.08.02</t>
  </si>
  <si>
    <t>가톨릭대학교 산학협력단 | 서울대학교산학협력단</t>
  </si>
  <si>
    <t>이은희 | 조정현</t>
  </si>
  <si>
    <t>https://www.keywert.com/public/detail/kr20170016904b1?token=6b6e0f6e-8ac3-44f0-a6b3-77166164862c</t>
  </si>
  <si>
    <t>이온성 작용기를 포함하는 디아릴에텐계 고 수용성 광 변색 화합물 및 이의 제조방법(diarylethene-based highly water soluble photochromic　compound comprising ionic functional group and the manufacturing method thereof)</t>
  </si>
  <si>
    <t>2017-0025666</t>
  </si>
  <si>
    <t>2017.02.27</t>
  </si>
  <si>
    <t>2018.08.03</t>
  </si>
  <si>
    <t>박수영 | 권지언 | 김도진 | 엄상훈</t>
  </si>
  <si>
    <t>https://www.keywert.com/public/detail/kr20170025666b1?token=6b6e0f6e-8ac3-44f0-a6b3-77166164862c</t>
  </si>
  <si>
    <t>바이오 히터(bioheater)</t>
  </si>
  <si>
    <t>2016-0165890</t>
  </si>
  <si>
    <t>https://www.keywert.com/public/detail/kr20160165890b1?token=6b6e0f6e-8ac3-44f0-a6b3-77166164862c</t>
  </si>
  <si>
    <t>혹등고래의 혹 구조를 구비한 원심 펌프 임펠러(centrifugal pump impeller having humpback whale's tubercles structure)</t>
  </si>
  <si>
    <t>2018-0039023</t>
  </si>
  <si>
    <t>2018.08.06</t>
  </si>
  <si>
    <t>https://www.keywert.com/public/detail/kr20180039023b1?token=6b6e0f6e-8ac3-44f0-a6b3-77166164862c</t>
  </si>
  <si>
    <t>변조된 게이트 펄스를 이용한 전력변환장치(power conversion device using modulated gate pulse)</t>
  </si>
  <si>
    <t>2016-0112041</t>
  </si>
  <si>
    <t>2018.08.07</t>
  </si>
  <si>
    <t>하정익 | 이경환</t>
  </si>
  <si>
    <t>https://www.keywert.com/public/detail/kr20160112041b1?token=6b6e0f6e-8ac3-44f0-a6b3-77166164862c</t>
  </si>
  <si>
    <t>펩타이드 기반의 물질을 포함하는 전계 효과 트랜지스터 및 그 제조 방법(field effect transistor including pepride based material and a method of manufacturing the same)</t>
  </si>
  <si>
    <t>2016-0145324</t>
  </si>
  <si>
    <t>권장연 | 남기태 | 이윤식 | 남궁석 | 성태훈 | 이재훈 | 김영오</t>
  </si>
  <si>
    <t>https://www.keywert.com/public/detail/kr20160145324b1?token=6b6e0f6e-8ac3-44f0-a6b3-77166164862c</t>
  </si>
  <si>
    <t>냉각 캐리어(cooling carrier)</t>
  </si>
  <si>
    <t>2017-0016614</t>
  </si>
  <si>
    <t>2018.08.09</t>
  </si>
  <si>
    <t>안성훈 | 문정욱 | 류종하 | 김민식 | 박형빈</t>
  </si>
  <si>
    <t>https://www.keywert.com/public/detail/kr20170016614b1?token=6b6e0f6e-8ac3-44f0-a6b3-77166164862c</t>
  </si>
  <si>
    <t>펩타이드-무기물 복합 필름 및 그 제조 방법(peptide-inorganic material complex film and method thereof)</t>
  </si>
  <si>
    <t>2017-0114751</t>
  </si>
  <si>
    <t>2018.08.10</t>
  </si>
  <si>
    <t>남기태 | 이윤식 | 이재훈 | 최익랑 | 김영오</t>
  </si>
  <si>
    <t>https://www.keywert.com/public/detail/kr20170114751b1?token=6b6e0f6e-8ac3-44f0-a6b3-77166164862c</t>
  </si>
  <si>
    <t>빅데이터 워크로드 처리를 위한 메모리 서브시스템 자원 관리 방법(memory sub-system resource management method for big-data workloads)</t>
  </si>
  <si>
    <t>2017-0068198</t>
  </si>
  <si>
    <t>엄현상 | 성한울 | 민지수</t>
  </si>
  <si>
    <t>https://www.keywert.com/public/detail/kr20170068198b1?token=6b6e0f6e-8ac3-44f0-a6b3-77166164862c</t>
  </si>
  <si>
    <t>알츠하이머 질환 모델용 형질전환 돼지 및 이의 용도(transgenic cloned porcine models for alzheimer's disease and the use thereof)</t>
  </si>
  <si>
    <t>2015-0085879</t>
  </si>
  <si>
    <t>2018.08.16</t>
  </si>
  <si>
    <t>이병천 | 오현주 | 박정은 | 문준호 | 박은정 | 송길영</t>
  </si>
  <si>
    <t>https://www.keywert.com/public/detail/kr20150085879b1?token=6b6e0f6e-8ac3-44f0-a6b3-77166164862c</t>
  </si>
  <si>
    <t>알카인을 이용한 아마이드 화합물의 제조방법 및 이를 이용한 펩타이드 제조 방법(methods for preparing amide compounds using alkynes and methods for preparing peptides using the same)</t>
  </si>
  <si>
    <t>2015-0104999</t>
  </si>
  <si>
    <t>이철범 | 이동길 | 박호준</t>
  </si>
  <si>
    <t>이철범</t>
  </si>
  <si>
    <t>https://www.keywert.com/public/detail/kr20150104999b1?token=6b6e0f6e-8ac3-44f0-a6b3-77166164862c</t>
  </si>
  <si>
    <t>비휘발성 메모리를 사용하는 캐시의 관리 장치 및 방법(apparatus and method for managing cache using non-volatile memory)</t>
  </si>
  <si>
    <t>2016-0046455</t>
  </si>
  <si>
    <t>2016.04.15</t>
  </si>
  <si>
    <t>2018.08.17</t>
  </si>
  <si>
    <t>한양대학교 산학협력단 | 서울대학교산학협력단</t>
  </si>
  <si>
    <t>유승주 | 원유집</t>
  </si>
  <si>
    <t>https://www.keywert.com/public/detail/kr20160046455b1?token=6b6e0f6e-8ac3-44f0-a6b3-77166164862c</t>
  </si>
  <si>
    <t>펙토박테리움 카로토보룸에 대해 새로운 숙주수용기를 인식하여 숙주감수성을 나타내는 펙토박테리움 파지 pop72(pectobacterium phage pop72 recognizing a novel host receptor against pectobacterium carotovorum)</t>
  </si>
  <si>
    <t>2016-0129781</t>
  </si>
  <si>
    <t>유상렬 | 김형순 | 배재우 | 김민식</t>
  </si>
  <si>
    <t>https://www.keywert.com/public/detail/kr20160129781b1?token=6b6e0f6e-8ac3-44f0-a6b3-77166164862c</t>
  </si>
  <si>
    <t>스파크 방전 발생기 및 이를 이용한 나노입자 구조체 제조방법(spark discharge generator and process for preparing nanoparticle structure using same)</t>
  </si>
  <si>
    <t>2016-0090110</t>
  </si>
  <si>
    <t>2018.08.20</t>
  </si>
  <si>
    <t>재단법인 멀티스케일 에너지시스템 연구단 | 서울대학교산학협력단</t>
  </si>
  <si>
    <t>최만수 | 김대성 | 노승렬</t>
  </si>
  <si>
    <t>https://www.keywert.com/public/detail/kr20160090110b1?token=6b6e0f6e-8ac3-44f0-a6b3-77166164862c</t>
  </si>
  <si>
    <t>플라즈마의 전자 에너지 분포 함수 진단 방법 및 모니터링 방법(method for diagnosing electron energy distribution function of plasma and method for monitoring thereof)</t>
  </si>
  <si>
    <t>2017-0009779</t>
  </si>
  <si>
    <t>2018.08.21</t>
  </si>
  <si>
    <t>김곤호 | 노현준 | 장윤창 | 유상원 | 박설혜</t>
  </si>
  <si>
    <t>https://www.keywert.com/public/detail/kr20170009779b1?token=6b6e0f6e-8ac3-44f0-a6b3-77166164862c</t>
  </si>
  <si>
    <t>이벤트 데이터를 수집하는 방법, 이벤트 데이터를 수집하는 시스템 및 카메라(collecting method for event data, system for collecting event data and camera)</t>
  </si>
  <si>
    <t>2016-0126597</t>
  </si>
  <si>
    <t>2018.08.27</t>
  </si>
  <si>
    <t>https://www.keywert.com/public/detail/kr20160126597b1?token=6b6e0f6e-8ac3-44f0-a6b3-77166164862c</t>
  </si>
  <si>
    <t>실시간 대기열 인식을 이용한 대기시간 알림 시스템 및 방법(system and method for notifying waiting time using real time queue recognition)</t>
  </si>
  <si>
    <t>2017-0081077</t>
  </si>
  <si>
    <t>권영상 | 김동규 | 오채은 | 장진희 | 장현용 | 정준교 | 이원재 | 김동진 | 진현영</t>
  </si>
  <si>
    <t>권영상</t>
  </si>
  <si>
    <t>https://www.keywert.com/public/detail/kr20170081077b1?token=6b6e0f6e-8ac3-44f0-a6b3-77166164862c</t>
  </si>
  <si>
    <t>직교류 팬 및 하우징(cross flow fan and housing)</t>
  </si>
  <si>
    <t>2018-0039027</t>
  </si>
  <si>
    <t>최해천 | 윤원혁 | 박근태 | 계범준</t>
  </si>
  <si>
    <t>https://www.keywert.com/public/detail/kr20180039027b1?token=6b6e0f6e-8ac3-44f0-a6b3-77166164862c</t>
  </si>
  <si>
    <t>L 카르니틴 함유 발효 산물을 이용한 l 카르니틴 함유 버섯의 재배 방법 및 이에 의하여 재배된 l 카르니틴 함유 기능성 버섯(method for cultivation of mushrooms containing l-carnithine using l-carnithine containing fermentation products and the cultivated functional mushrooms containing l-carnithine)</t>
  </si>
  <si>
    <t>2015-0180873</t>
  </si>
  <si>
    <t>2018.08.28</t>
  </si>
  <si>
    <t>김도만 | 이태경 | 박남현 | 최상호 | 장태수 | 최정원</t>
  </si>
  <si>
    <t>https://www.keywert.com/public/detail/kr20150180873b1?token=6b6e0f6e-8ac3-44f0-a6b3-77166164862c</t>
  </si>
  <si>
    <t>소결체의 제조방법(method for producing sintered body)</t>
  </si>
  <si>
    <t>2017-0086710</t>
  </si>
  <si>
    <t>2017.07.07</t>
  </si>
  <si>
    <t>유진수 | 홍성현 | 강신후 | 박충권</t>
  </si>
  <si>
    <t>https://www.keywert.com/public/detail/kr20170086710b1?token=6b6e0f6e-8ac3-44f0-a6b3-77166164862c</t>
  </si>
  <si>
    <t>아세틸화된 마우스 bubr1에 대한 신규한 특이 단일클론항체 및 그 제조방법(a novel specific monoclonal antibody for acetylated mouse bubr1 and preparation method of the same)</t>
  </si>
  <si>
    <t>2017-0010075</t>
  </si>
  <si>
    <t>이현숙 | 김현종 | 박인애 | 권미선</t>
  </si>
  <si>
    <t>이현숙</t>
  </si>
  <si>
    <t>https://www.keywert.com/public/detail/kr20170010075b1?token=6b6e0f6e-8ac3-44f0-a6b3-77166164862c</t>
  </si>
  <si>
    <t>Rorα에 의한 pparγ 매개된 전사 활성 억제를 통한 간 지질대사 조절 장애 치료제 스크리닝 방법(method of screening agents for treating disorder related to dysregulation of hepatic lipid metabolism through inhibition of pparγ-mediated transcription)</t>
  </si>
  <si>
    <t>2017-0066714</t>
  </si>
  <si>
    <t>백성희 | 부경진 | 김경규</t>
  </si>
  <si>
    <t>https://www.keywert.com/public/detail/kr20170066714b1?token=6b6e0f6e-8ac3-44f0-a6b3-77166164862c</t>
  </si>
  <si>
    <t>아미드기를 포함하는 올레핀 복분해 반응용 전이금속 착물 및 이의 응용(transition metal complex having amide group for olefin metathesis and application thereof)</t>
  </si>
  <si>
    <t>2016-0137291</t>
  </si>
  <si>
    <t>2018.08.29</t>
  </si>
  <si>
    <t>홍순혁 | 송기택 | 김건순</t>
  </si>
  <si>
    <t>Soon Hyeok Hong</t>
  </si>
  <si>
    <t>https://www.keywert.com/public/detail/kr20160137291b1?token=6b6e0f6e-8ac3-44f0-a6b3-77166164862c</t>
  </si>
  <si>
    <t>형상기억합금 코일 액추에이터의 변위 검출 방법과 이를 이용한 구동장치 및 구동 시스템(method for estimating displacement of shape memory alloy coil actuator, actuating apparatus and system using the same)</t>
  </si>
  <si>
    <t>2012-0032582</t>
  </si>
  <si>
    <t>2012.03.29</t>
  </si>
  <si>
    <t>2018.08.30</t>
  </si>
  <si>
    <t>조규진 | 하정익 | 김홍집 | 한용수</t>
  </si>
  <si>
    <t>https://www.keywert.com/public/detail/kr20120032582b1?token=6b6e0f6e-8ac3-44f0-a6b3-77166164862c</t>
  </si>
  <si>
    <t>표면 격자 패턴을 가지는 투명한 대전방지용 보호필름 및 이의 제조방법(antistatic transparent protection film having grating pattern on surface and preparation method thereof)</t>
  </si>
  <si>
    <t>2016-0114747</t>
  </si>
  <si>
    <t>서용석 | 임준영</t>
  </si>
  <si>
    <t>https://www.keywert.com/public/detail/kr20160114747b1?token=6b6e0f6e-8ac3-44f0-a6b3-77166164862c</t>
  </si>
  <si>
    <t>바실러스 세레우스 포자에 특이적인 결합을 보이는 박테리오파지 유래 포자 결합 도메인 및 이 도메인을 이용한 검출용 매개체(bacteriophage-derived spore binding polypeptide and bioprobe for detection of bacillus cereus spores)</t>
  </si>
  <si>
    <t>2016-0159678</t>
  </si>
  <si>
    <t>2018.08.31</t>
  </si>
  <si>
    <t>https://www.keywert.com/public/detail/kr20160159678b1?token=6b6e0f6e-8ac3-44f0-a6b3-77166164862c</t>
  </si>
  <si>
    <t>Ｃｍａｈ 유전자를 표적으로 하는 징크 핑거 뉴클레아제 및 이의 용도(zinc finger nuclease for targeting cmah gene and use thereof)</t>
  </si>
  <si>
    <t>2012-0033565</t>
  </si>
  <si>
    <t>2018.09.03</t>
  </si>
  <si>
    <t>김진수 | 김석중</t>
  </si>
  <si>
    <t>김진수</t>
  </si>
  <si>
    <t>https://www.keywert.com/public/detail/kr20120033565b1?token=6b6e0f6e-8ac3-44f0-a6b3-77166164862c</t>
  </si>
  <si>
    <t>오미자 종자 추출물을 포함하는 피부 미백 개선용 화장품 조성물(cosmetics composition for skin whitening comprising schizandra chinensis seed extract)</t>
  </si>
  <si>
    <t>2016-0093457</t>
  </si>
  <si>
    <t>진영원 | 이상국 | 박헌주 | 김지혜</t>
  </si>
  <si>
    <t>https://www.keywert.com/public/detail/kr20160093457b1?token=6b6e0f6e-8ac3-44f0-a6b3-77166164862c</t>
  </si>
  <si>
    <t>세포외소포체 추적 관찰 시스템(system for transfer and tracking of extracellular vesicles)</t>
  </si>
  <si>
    <t>2016-0105771</t>
  </si>
  <si>
    <t>이동수 | 황도원 | 오현정 | 정석 | 신유진</t>
  </si>
  <si>
    <t>이동수</t>
  </si>
  <si>
    <t>https://www.keywert.com/public/detail/kr20160105771b1?token=6b6e0f6e-8ac3-44f0-a6b3-77166164862c</t>
  </si>
  <si>
    <t>치수 검사 장치(pulp test apparatus)</t>
  </si>
  <si>
    <t>2016-0176089</t>
  </si>
  <si>
    <t>2018.09.05</t>
  </si>
  <si>
    <t>서울대학교산학협력단 | 충남대학교산학협력단</t>
  </si>
  <si>
    <t>공현중 | 신터전 | 현홍근</t>
  </si>
  <si>
    <t>신터전</t>
  </si>
  <si>
    <t>https://www.keywert.com/public/detail/kr20160176089b1?token=6b6e0f6e-8ac3-44f0-a6b3-77166164862c</t>
  </si>
  <si>
    <t>Ｐｐａｒδ 활성물질의 태자 재프로그래밍 용도(fetal reprogramming of pparδ agonists)</t>
  </si>
  <si>
    <t>2018-0049984</t>
  </si>
  <si>
    <t>2018.09.07</t>
  </si>
  <si>
    <t>강헌중 | 황후상 | 진정욱</t>
  </si>
  <si>
    <t>https://www.keywert.com/public/detail/kr20180049984b1?token=6b6e0f6e-8ac3-44f0-a6b3-77166164862c</t>
  </si>
  <si>
    <t>2011-0087596</t>
  </si>
  <si>
    <t>2011.08.31</t>
  </si>
  <si>
    <t>https://www.keywert.com/public/detail/kr20110087596b1?token=6b6e0f6e-8ac3-44f0-a6b3-77166164862c</t>
  </si>
  <si>
    <t>방선균 유래 티로시나아제를 이용하여 제조된 가교 결합 물질, 그의 제조 방법 및 그의 응용(crosslinked materials prepared by using tyrosinase from actinobacteria, method for preparation thereof, and application thereof)</t>
  </si>
  <si>
    <t>2016-7008634</t>
  </si>
  <si>
    <t>2018.09.10</t>
  </si>
  <si>
    <t>김병기 | 이나훔 | 이상혁 | 송창현</t>
  </si>
  <si>
    <t>https://www.keywert.com/public/detail/kr20167008634b1?token=6b6e0f6e-8ac3-44f0-a6b3-77166164862c</t>
  </si>
  <si>
    <t>후방디스크 경막외 접근법을 위한 탐색 주사침 세트(navigation needle set for retrodiscal epidural approach)</t>
  </si>
  <si>
    <t>2016-0072789</t>
  </si>
  <si>
    <t>서현배 | 서울대학교산학협력단</t>
  </si>
  <si>
    <t>서현배 | 이평복</t>
  </si>
  <si>
    <t>이평복</t>
  </si>
  <si>
    <t>https://www.keywert.com/public/detail/kr20160072789b1?token=6b6e0f6e-8ac3-44f0-a6b3-77166164862c</t>
  </si>
  <si>
    <t>흡착용 사이클로덱스트린-함유 화합물 및 그의 제조방법(cyclodextrin-containing compounds for adsorption and method of making the same)</t>
  </si>
  <si>
    <t>2017-0086638</t>
  </si>
  <si>
    <t>곽승엽 | 이지환</t>
  </si>
  <si>
    <t>https://www.keywert.com/public/detail/kr20170086638b1?token=6b6e0f6e-8ac3-44f0-a6b3-77166164862c</t>
  </si>
  <si>
    <t>언어 모델링을 이용한 4성부 합창 악보 생성 방법 및 시스템(method for four-part choral musical note creation using language modeling and system thereof)</t>
  </si>
  <si>
    <t>2017-0114664</t>
  </si>
  <si>
    <t>2018.09.12</t>
  </si>
  <si>
    <t>김남수 | 조원익</t>
  </si>
  <si>
    <t>https://www.keywert.com/public/detail/kr20170114664b1?token=6b6e0f6e-8ac3-44f0-a6b3-77166164862c</t>
  </si>
  <si>
    <t>식물체 테르펜 생합성 촉진용 조성물(composition for enhancing terpene biosynthesis in plant)</t>
  </si>
  <si>
    <t>2016-0181040</t>
  </si>
  <si>
    <t>2016.12.28</t>
  </si>
  <si>
    <t>2018.09.13</t>
  </si>
  <si>
    <t>김수언 | 이아름 | 강민경 | 권문혁</t>
  </si>
  <si>
    <t>https://www.keywert.com/public/detail/kr20160181040b1?token=6b6e0f6e-8ac3-44f0-a6b3-77166164862c</t>
  </si>
  <si>
    <t>그래프 스트림에 대한 삼각형 카운팅 방법(triangles counting method for graph stream)</t>
  </si>
  <si>
    <t>2016-0183070</t>
  </si>
  <si>
    <t>강유 | 정민수 | 이선민 | 임용섭</t>
  </si>
  <si>
    <t>https://www.keywert.com/public/detail/kr20160183070b1?token=6b6e0f6e-8ac3-44f0-a6b3-77166164862c</t>
  </si>
  <si>
    <t>근사 입사각을 이용한 지하구조 추정 장치 및 그 방법(apparatus and method for inferring structure of subsurface using approximate incident angles)</t>
  </si>
  <si>
    <t>2017-0128176</t>
  </si>
  <si>
    <t>2018.09.17</t>
  </si>
  <si>
    <t>민동주 | 이향월</t>
  </si>
  <si>
    <t>https://www.keywert.com/public/detail/kr20170128176b1?token=6b6e0f6e-8ac3-44f0-a6b3-77166164862c</t>
  </si>
  <si>
    <t>세스터터핀 화합물 및 이들 물질의 용도(sesterterpene compounds and their use)</t>
  </si>
  <si>
    <t>2011-0090896</t>
  </si>
  <si>
    <t>2011.09.07</t>
  </si>
  <si>
    <t>2018.09.18</t>
  </si>
  <si>
    <t>강헌중 | 원동환 | 양인호 | 김은오 | 김정아 | 기리 아워두트 가젠드라 | 말레팔리 뱅킷 레디</t>
  </si>
  <si>
    <t>https://www.keywert.com/public/detail/kr20110090896b1?token=6b6e0f6e-8ac3-44f0-a6b3-77166164862c</t>
  </si>
  <si>
    <t>도담쌀을 이용한 환형아밀로오스의 제조방법(method for production of cycloamylose from dodam rice)</t>
  </si>
  <si>
    <t>2016-0084318</t>
  </si>
  <si>
    <t>대한민국(관리청: 특허청장, 승계청: 농촌진흥청장) | 서울대학교산학협력단</t>
  </si>
  <si>
    <t>박지영 | 한상익 | 이유영 | 이병원 | 최용환 | 김욱한 | 권영업 | 김용노 | 노신정 | 홍정선</t>
  </si>
  <si>
    <t>https://www.keywert.com/public/detail/kr20160084318b1?token=6b6e0f6e-8ac3-44f0-a6b3-77166164862c</t>
  </si>
  <si>
    <t>치아 스크리닝 장치 및 방법(apparatus and method for tooth screening)</t>
  </si>
  <si>
    <t>2016-0173889</t>
  </si>
  <si>
    <t>2018.09.21</t>
  </si>
  <si>
    <t>도형록 | 오성균 | 한동헌 | 배상은</t>
  </si>
  <si>
    <t>도형록</t>
  </si>
  <si>
    <t>https://www.keywert.com/public/detail/kr20160173889b1?token=6b6e0f6e-8ac3-44f0-a6b3-77166164862c</t>
  </si>
  <si>
    <t>데이터 콜리젼 예방 방법 및 이를 위한 무선송신기(method and a wireless transmitter for preventing data collision involving hidden channel problem)</t>
  </si>
  <si>
    <t>2016-0111975</t>
  </si>
  <si>
    <t>장서우 | 박세웅</t>
  </si>
  <si>
    <t>https://www.keywert.com/public/detail/kr20160111975b1?token=6b6e0f6e-8ac3-44f0-a6b3-77166164862c</t>
  </si>
  <si>
    <t>산소 발생 스캐폴드 및 이의 제조방법(oxygen-generating scaffold and method for preparing thereof)</t>
  </si>
  <si>
    <t>2016-0151814</t>
  </si>
  <si>
    <t>2018.09.27</t>
  </si>
  <si>
    <t>안규리 | 조동우 | 이은미 | 정지인 | 이희경 | 자히드 알람 엠디</t>
  </si>
  <si>
    <t>안규리</t>
  </si>
  <si>
    <t>https://www.keywert.com/public/detail/kr20160151814b1?token=6b6e0f6e-8ac3-44f0-a6b3-77166164862c</t>
  </si>
  <si>
    <t>스포츠용 보드(board for sports)</t>
  </si>
  <si>
    <t>2017-0005894</t>
  </si>
  <si>
    <t>2018.09.28</t>
  </si>
  <si>
    <t>김도년 | 도영경 | 이지환</t>
  </si>
  <si>
    <t>김도년</t>
  </si>
  <si>
    <t>https://www.keywert.com/public/detail/kr20170005894b1?token=6b6e0f6e-8ac3-44f0-a6b3-77166164862c</t>
  </si>
  <si>
    <t>미세 조류 세포-금속 산화물 나노입자 복합체 및 영구 자석을 포함하는 생물-광전 디바이스(bio-photovoltaic device including microalgae cell-metal oxide nanopartcle complex and permanent magnet)</t>
  </si>
  <si>
    <t>2017-0080655</t>
  </si>
  <si>
    <t>2018.10.01</t>
  </si>
  <si>
    <t>윤재륜 | 송영석 | 김민정</t>
  </si>
  <si>
    <t>윤재륜</t>
  </si>
  <si>
    <t>https://www.keywert.com/public/detail/kr20170080655b1?token=6b6e0f6e-8ac3-44f0-a6b3-77166164862c</t>
  </si>
  <si>
    <t>가상 모델을 이용하는 시각 자극 생성 방법, 시스템 및 컴퓨터 판독 가능한 기록 매체(method, system and readable recording medium of creating visual stimulation using virtual model)</t>
  </si>
  <si>
    <t>2016-0183569</t>
  </si>
  <si>
    <t>2018.10.04</t>
  </si>
  <si>
    <t>조성민 | 백남종 | 김원석</t>
  </si>
  <si>
    <t>조성민</t>
  </si>
  <si>
    <t>https://www.keywert.com/public/detail/kr20160183569b1?token=6b6e0f6e-8ac3-44f0-a6b3-77166164862c</t>
  </si>
  <si>
    <t>다공성 격벽 및 자석을 이용한 표적물질 검출용 키트(a kit for detecting the target materials using porous wall and magnets)</t>
  </si>
  <si>
    <t>2016-0130649</t>
  </si>
  <si>
    <t>이정훈 | 김성구 | 한상훈 | 베르마네하 | 이예진</t>
  </si>
  <si>
    <t>https://www.keywert.com/public/detail/kr20160130649b1?token=6b6e0f6e-8ac3-44f0-a6b3-77166164862c</t>
  </si>
  <si>
    <t>공급수조의 자동수위조절에 의한 시험수 절약형 정수두 투수시험장치 및 투수시험방법(apparatus and method of constant head permeability test)</t>
  </si>
  <si>
    <t>2017-0057260</t>
  </si>
  <si>
    <t>2018.10.05</t>
  </si>
  <si>
    <t>정충기 | 김준영 | 우상인</t>
  </si>
  <si>
    <t>https://www.keywert.com/public/detail/kr20170057260b1?token=6b6e0f6e-8ac3-44f0-a6b3-77166164862c</t>
  </si>
  <si>
    <t>유전자 전달용 그래핀 옥사이드―폴리에틸렌이민 복합체 및 이의 용도(graphene oxide-polyethylenimine complex for gene delivery and uses thereof)</t>
  </si>
  <si>
    <t>2017-0142423</t>
  </si>
  <si>
    <t>건국대학교 산학협력단 | 서울대학교산학협력단</t>
  </si>
  <si>
    <t>조쌍구 | 김병수 | 최혜연 | 이태진 | 오재서</t>
  </si>
  <si>
    <t>https://www.keywert.com/public/detail/kr20170142423b1?token=6b6e0f6e-8ac3-44f0-a6b3-77166164862c</t>
  </si>
  <si>
    <t>리포테이코산 및 항생제를 포함하는 생물막 형성 방지 또는 저해용 조성물(composition comprising lipoteichoic acid and antimicrobial agents for preventing or inhibiting biofilm formation)</t>
  </si>
  <si>
    <t>2017-0035136</t>
  </si>
  <si>
    <t>2018.10.08</t>
  </si>
  <si>
    <t>한승현 | 안기범 | 백정은 | 박옥진 | 윤철희</t>
  </si>
  <si>
    <t>한승현</t>
  </si>
  <si>
    <t>https://www.keywert.com/public/detail/kr20170035136b1?token=6b6e0f6e-8ac3-44f0-a6b3-77166164862c</t>
  </si>
  <si>
    <t>가공경화가 가능한 비정질 합금 기지 복합재료의 제조방법(manufacturing method for work hardenable metallic glass matrix composite)</t>
  </si>
  <si>
    <t>2013-0166124</t>
  </si>
  <si>
    <t>2018.10.11</t>
  </si>
  <si>
    <t>박은수 | 오현석 | 류욱하 | 이제인 | 장혜정</t>
  </si>
  <si>
    <t>https://www.keywert.com/public/detail/kr20130166124b1?token=6b6e0f6e-8ac3-44f0-a6b3-77166164862c</t>
  </si>
  <si>
    <t>재압축 반응 동반 천연가스 압축점화엔진(natural gas compression ignition engine with recompression reaction)</t>
  </si>
  <si>
    <t>2017-0081698</t>
  </si>
  <si>
    <t>2018.10.17</t>
  </si>
  <si>
    <t>송한호 | 이태경</t>
  </si>
  <si>
    <t>https://www.keywert.com/public/detail/kr20170081698b1?token=6b6e0f6e-8ac3-44f0-a6b3-77166164862c</t>
  </si>
  <si>
    <t>유연성을 향상시킨 폴리시크로헥실렌디메틸렌테레프탈레이트 수지의 제조 방법(a method for manufacturing polycyclohexylene dimethylene terephthalate resin with an enhanced flexibility)</t>
  </si>
  <si>
    <t>2017-0113229</t>
  </si>
  <si>
    <t>2017.09.05</t>
  </si>
  <si>
    <t>2018.10.18</t>
  </si>
  <si>
    <t>김현중 | 백성호</t>
  </si>
  <si>
    <t>김현중</t>
  </si>
  <si>
    <t>https://www.keywert.com/public/detail/kr20170113229b1?token=6b6e0f6e-8ac3-44f0-a6b3-77166164862c</t>
  </si>
  <si>
    <t>레비티라세탐의 정신성 부작용 예측 방법(methods for predicting psychiatric adverse events of levetiracetam)</t>
  </si>
  <si>
    <t>2018-0027247</t>
  </si>
  <si>
    <t>이상건 | 김만호 | 주건 | 정근화 | 이순태 | 문장섭</t>
  </si>
  <si>
    <t>https://www.keywert.com/public/detail/kr20180027247b1?token=6b6e0f6e-8ac3-44f0-a6b3-77166164862c</t>
  </si>
  <si>
    <t>교통사고 빈도 시뮬레이션 기반 교통사고 취약구간 선정기법의 강건 모수 산정방법(robust parameter estimating method for crash hotspot identification based on traffic accident frequency simulation)</t>
  </si>
  <si>
    <t>2016-0154908</t>
  </si>
  <si>
    <t>김동규 | 고승영 | 최윤영 | 박호철 | 박수진 | 김의진</t>
  </si>
  <si>
    <t>김동규</t>
  </si>
  <si>
    <t>https://www.keywert.com/public/detail/kr20160154908b1?token=6b6e0f6e-8ac3-44f0-a6b3-77166164862c</t>
  </si>
  <si>
    <t>거대환 락탐계 유도체 화합물, 이의 생산 방법 및 용도(macrocyclic lactam-based derivative compound, preparing method and use thereof)</t>
  </si>
  <si>
    <t>2016-0170409</t>
  </si>
  <si>
    <t>2018.10.19</t>
  </si>
  <si>
    <t>오동찬 | 신종헌 | 오기봉 | 신연혁</t>
  </si>
  <si>
    <t>https://www.keywert.com/public/detail/kr20160170409b1?token=6b6e0f6e-8ac3-44f0-a6b3-77166164862c</t>
  </si>
  <si>
    <t>중심부과 외부에서 상이한 기공율을 가지며 생체세라믹층과 생분해성 고분자층으로 이중코팅된 마그네슘 기반 기재, 이의 제조방법 및 이의 용도(magnesium-based substrate having graded porosity at inner and outer parts double-coated with bioceramic and biodegradable polymer)</t>
  </si>
  <si>
    <t>2018-0084257</t>
  </si>
  <si>
    <t>김현이 | 강민호</t>
  </si>
  <si>
    <t>https://www.keywert.com/public/detail/kr20180084257b1?token=6b6e0f6e-8ac3-44f0-a6b3-77166164862c</t>
  </si>
  <si>
    <t>고 종횡비의 은 나노와이어의 제조 방법(method of preparing silver nanowire having high aspect ratio)</t>
  </si>
  <si>
    <t>2016-0175809</t>
  </si>
  <si>
    <t>2018.10.24</t>
  </si>
  <si>
    <t>원필립 | 고승환 | 이진환 | 박수찬</t>
  </si>
  <si>
    <t>https://www.keywert.com/public/detail/kr20160175809b1?token=6b6e0f6e-8ac3-44f0-a6b3-77166164862c</t>
  </si>
  <si>
    <t>섬유형 트랜지스터, 이의 제조방법 및 섬유형 트랜지스터를 포함하는 직물형 집적 회로(fibrous transistor, method of manufacturing thereof and textile integrated circuit involving fibrous transistor)</t>
  </si>
  <si>
    <t>2017-0017685</t>
  </si>
  <si>
    <t>2018.10.29</t>
  </si>
  <si>
    <t>서울대학교산학협력단 | 인하대학교 산학협력단</t>
  </si>
  <si>
    <t>유웅열 | 이진용 | 안현철 | 양호성 | 육지호 | 양회창</t>
  </si>
  <si>
    <t>유웅열</t>
  </si>
  <si>
    <t>https://www.keywert.com/public/detail/kr20170017685b1?token=6b6e0f6e-8ac3-44f0-a6b3-77166164862c</t>
  </si>
  <si>
    <t>생체인증 형 실종방지 웨어러블 디바이스를 이용한 실종방지 방법(the missing protection method using the biometric recognition type wearable device)</t>
  </si>
  <si>
    <t>2017-0081576</t>
  </si>
  <si>
    <t>정의철 | 박기철 | 박주홍 | 리메이르 | 박현미 | 한경하 | 홍승현 | 하성훈 | 송나은 | 양민주 | 이제승 | 최성환 | 이주영 | 김수한 | 곽성환</t>
  </si>
  <si>
    <t>정의철</t>
  </si>
  <si>
    <t>https://www.keywert.com/public/detail/kr20170081576b1?token=6b6e0f6e-8ac3-44f0-a6b3-77166164862c</t>
  </si>
  <si>
    <t>쿼드 트리에 기반한 스카이라인 질의 방법(skyline querying method based on quadtree)</t>
  </si>
  <si>
    <t>2016-0182373</t>
  </si>
  <si>
    <t>심규석 | 박윤재 | 민준기</t>
  </si>
  <si>
    <t>https://www.keywert.com/public/detail/kr20160182373b1?token=6b6e0f6e-8ac3-44f0-a6b3-77166164862c</t>
  </si>
  <si>
    <t>신생돼지의 췌도 분리 방법(method for isolating pancreatic islet of neonatal piglets)</t>
  </si>
  <si>
    <t>2016-0166487</t>
  </si>
  <si>
    <t>2016.12.08</t>
  </si>
  <si>
    <t>안규리 | 이은미 | 자히드 알람 엠디</t>
  </si>
  <si>
    <t>https://www.keywert.com/public/detail/kr20160166487b1?token=6b6e0f6e-8ac3-44f0-a6b3-77166164862c</t>
  </si>
  <si>
    <t>식물의 염 스트레스 내성을 조절하는 벼 유래의 osphyb 유전자 및 이의 용도(osphyb gene from oryza sativa for regulating salt stress resistance of plant and uses thereof)</t>
  </si>
  <si>
    <t>2017-0120205</t>
  </si>
  <si>
    <t>2017.09.19</t>
  </si>
  <si>
    <t>2018.10.30</t>
  </si>
  <si>
    <t>https://www.keywert.com/public/detail/kr20170120205b1?token=6b6e0f6e-8ac3-44f0-a6b3-77166164862c</t>
  </si>
  <si>
    <t>멀티홉 네트워크 및 그것의 토폴로지 형성 방법(multihop network and methodd for generatinging topology thereof)</t>
  </si>
  <si>
    <t>2018-0076009</t>
  </si>
  <si>
    <t>2018.06.29</t>
  </si>
  <si>
    <t>2018.10.31</t>
  </si>
  <si>
    <t>김종권 | 김서향 | 조기환</t>
  </si>
  <si>
    <t>https://www.keywert.com/public/detail/kr20180076009b1?token=6b6e0f6e-8ac3-44f0-a6b3-77166164862c</t>
  </si>
  <si>
    <t>병원성 미생물 살균을 위한 과열수증기 발생장치(superheated steam generator to sterilize pathogenic microorganism)</t>
  </si>
  <si>
    <t>2017-0001561</t>
  </si>
  <si>
    <t>2018.11.01</t>
  </si>
  <si>
    <t>강동현 | 김상오 | 반가희 | 주인선 | 이정수</t>
  </si>
  <si>
    <t>https://www.keywert.com/public/detail/kr20170001561b1?token=6b6e0f6e-8ac3-44f0-a6b3-77166164862c</t>
  </si>
  <si>
    <t>항암제 또는 항균제로 사용될 수 있는 단백질분해효소 저해제(protease inhibitor being used as anti-tumor agent or anti-microbial agent)</t>
  </si>
  <si>
    <t>2017-0021995</t>
  </si>
  <si>
    <t>장판식 | 박경민 | 권창우 | 여수빈</t>
  </si>
  <si>
    <t>https://www.keywert.com/public/detail/kr20170021995b1?token=6b6e0f6e-8ac3-44f0-a6b3-77166164862c</t>
  </si>
  <si>
    <t>입자 분리 방법(separationg method of particles)</t>
  </si>
  <si>
    <t>2016-0115868</t>
  </si>
  <si>
    <t>2018.11.02</t>
  </si>
  <si>
    <t>이윤우 | 유경석</t>
  </si>
  <si>
    <t>이윤우</t>
  </si>
  <si>
    <t>https://www.keywert.com/public/detail/kr20160115868b1?token=6b6e0f6e-8ac3-44f0-a6b3-77166164862c</t>
  </si>
  <si>
    <t>큐브-인-큐브 형태의 금속 나노구조물, 이의 제조방법 및 이의 용도(a metallic nanostructures having a cube-in-cube shape, a method for prepaing the same, and use thereof)</t>
  </si>
  <si>
    <t>2016-0170462</t>
  </si>
  <si>
    <t>2018.11.05</t>
  </si>
  <si>
    <t>남좌민 | 박정은</t>
  </si>
  <si>
    <t>https://www.keywert.com/public/detail/kr20160170462b1?token=6b6e0f6e-8ac3-44f0-a6b3-77166164862c</t>
  </si>
  <si>
    <t>금속 흡착제 및 이의 제조 방법(metal adsorbent and preparing method thereof)</t>
  </si>
  <si>
    <t>2016-0064570</t>
  </si>
  <si>
    <t>2018.11.08</t>
  </si>
  <si>
    <t>이기훈 | 곽효원 | 윤해성</t>
  </si>
  <si>
    <t>https://www.keywert.com/public/detail/kr20160064570b1?token=6b6e0f6e-8ac3-44f0-a6b3-77166164862c</t>
  </si>
  <si>
    <t>시편 검사기(specimen examinatin device)</t>
  </si>
  <si>
    <t>2017-0073291</t>
  </si>
  <si>
    <t>이진호 | 주상현</t>
  </si>
  <si>
    <t>이진호</t>
  </si>
  <si>
    <t>https://www.keywert.com/public/detail/kr20170073291b1?token=6b6e0f6e-8ac3-44f0-a6b3-77166164862c</t>
  </si>
  <si>
    <t>항체 작용화 방법 및 나노입자-항체 결합 나노플랫폼의 제조 방법(antibody-functionalization method and method for manufacturing nanoparticle-antibody conjugated nano-platform)</t>
  </si>
  <si>
    <t>2017-0034521</t>
  </si>
  <si>
    <t>2018.11.12</t>
  </si>
  <si>
    <t>이윤상 | 이윤식 | 정대홍 | 이동수 | 정재민 | 강건욱 | 박지용 | 정신영</t>
  </si>
  <si>
    <t>이윤상</t>
  </si>
  <si>
    <t>https://www.keywert.com/public/detail/kr20170034521b1?token=6b6e0f6e-8ac3-44f0-a6b3-77166164862c</t>
  </si>
  <si>
    <t>인삼 속 5종의 엽록체 게놈 서열의 완전 해독 기반 종간 구별 마커와 프라이머 세트 및 이의 용도(marker derived from complete sequencing of chloroplast genome of five panax species, primer set for discrimination of panax species and uses thereof)</t>
  </si>
  <si>
    <t>2017-0134178</t>
  </si>
  <si>
    <t>양태진 | 박현승 | 원반빈 | 박지영</t>
  </si>
  <si>
    <t>https://www.keywert.com/public/detail/kr20170134178b1?token=6b6e0f6e-8ac3-44f0-a6b3-77166164862c</t>
  </si>
  <si>
    <t>비피더스균을 포함하는 비만 예방 또는 개선용 조성물(composition comprising bifidobacteria for preventing or treating of obesity)</t>
  </si>
  <si>
    <t>2017-0029673</t>
  </si>
  <si>
    <t>2018.11.14</t>
  </si>
  <si>
    <t>지근억 | 이지붕</t>
  </si>
  <si>
    <t>지근억</t>
  </si>
  <si>
    <t>https://www.keywert.com/public/detail/kr20170029673b1?token=6b6e0f6e-8ac3-44f0-a6b3-77166164862c</t>
  </si>
  <si>
    <t>통전압접장치 및 통전압접방법(electrically assisted pressure joining apparatus and method)</t>
  </si>
  <si>
    <t>2017-0079198</t>
  </si>
  <si>
    <t>2018.11.16</t>
  </si>
  <si>
    <t>울산대학교 산학협력단 | 서울대학교산학협력단</t>
  </si>
  <si>
    <t>홍성태 | 천두만 | 박홍석 | 한흥남 | 박주원 | 리영방 | 웬 딘 선</t>
  </si>
  <si>
    <t>https://www.keywert.com/public/detail/kr20170079198b1?token=6b6e0f6e-8ac3-44f0-a6b3-77166164862c</t>
  </si>
  <si>
    <t>감쇠비의 정밀 조정이 용이한 비접촉 마그네틱 댐핑구조를 가지는 풍동시험용 모형시험체의 지지장치 및 이를 구비한 풍동시험장치(supporting apparatus of two-dimensional section model in wind tunnel test having magnet damping structure, and wind tunnel testing apparatus having such supporting apparatus)</t>
  </si>
  <si>
    <t>2018-0064816</t>
  </si>
  <si>
    <t>김호경 | 권오성 | 황유찬 | 강춘광</t>
  </si>
  <si>
    <t>김호경</t>
  </si>
  <si>
    <t>https://www.keywert.com/public/detail/kr20180064816b1?token=6b6e0f6e-8ac3-44f0-a6b3-77166164862c</t>
  </si>
  <si>
    <t>양자 수율이 우수한 형광성 금 나노클러스터 제조방법 및 이에 의해 제조된 형광성 금 나노클러스터(method of manufacturing fluorescent gold nanoclusters with improved quantum yield and fluorescent gold nanoclusters manufactured thereby)</t>
  </si>
  <si>
    <t>2017-0010581</t>
  </si>
  <si>
    <t>현택환 | 카란 세크하르 닐라드리</t>
  </si>
  <si>
    <t>https://www.keywert.com/public/detail/kr20170010581b1?token=6b6e0f6e-8ac3-44f0-a6b3-77166164862c</t>
  </si>
  <si>
    <t>환자의 3차원 골격 모델을 생성하는 방법(method for creating personalized 3d skeleton model)</t>
  </si>
  <si>
    <t>2017-0094439</t>
  </si>
  <si>
    <t>2018.11.20</t>
  </si>
  <si>
    <t>윤기범 | 이제희 | 박문석</t>
  </si>
  <si>
    <t>https://www.keywert.com/public/detail/kr20170094439b1?token=6b6e0f6e-8ac3-44f0-a6b3-77166164862c</t>
  </si>
  <si>
    <t>보조전극 센서를 포함하는 이차전지 및 이차전지의 이상 검출 방법(secondary battery containing auxiliary electrode sensor and detection method for a short circuit of secondary battery)</t>
  </si>
  <si>
    <t>2017-0098082</t>
  </si>
  <si>
    <t>2017.08.02</t>
  </si>
  <si>
    <t>2018.11.22</t>
  </si>
  <si>
    <t>강기석 | 문세환 | 윤갑인 | 박혁준 | 어라파</t>
  </si>
  <si>
    <t>https://www.keywert.com/public/detail/kr20170098082b1?token=6b6e0f6e-8ac3-44f0-a6b3-77166164862c</t>
  </si>
  <si>
    <t>이종 멀티코어 프로세서를 활용한 암호화 처리 장치 및 암호화 처리 방법(apparatus for cryptographic computation on heterogeneous multicore processors and method thereof)</t>
  </si>
  <si>
    <t>2017-0007155</t>
  </si>
  <si>
    <t>2017.01.16</t>
  </si>
  <si>
    <t>https://www.keywert.com/public/detail/kr20170007155b1?token=6b6e0f6e-8ac3-44f0-a6b3-77166164862c</t>
  </si>
  <si>
    <t>교통 정보 수집 장치 설치의 우선 순위를 결정하는 방법 및 시스템(method and system for determining priority of traffic information collection device installation)</t>
  </si>
  <si>
    <t>2017-0027276</t>
  </si>
  <si>
    <t>2018.11.23</t>
  </si>
  <si>
    <t>김동규 | 고승영 | 윤상원 | 양재환 | 남기도 | 김찬웅</t>
  </si>
  <si>
    <t>https://www.keywert.com/public/detail/kr20170027276b1?token=6b6e0f6e-8ac3-44f0-a6b3-77166164862c</t>
  </si>
  <si>
    <t>스테비올 배당체를 이용한 수용성이 증가된 커큐미노이드의 추출 방법및 이에 의하여 추출된 수용성이 증가된 커큐미노이드(method for extracting soluble curcuminoid from turmericand soluble curcuminoid extracted by the same)</t>
  </si>
  <si>
    <t>2017-0049391</t>
  </si>
  <si>
    <t>2018.11.26</t>
  </si>
  <si>
    <t>김도만 | 최상호 | 탄한 | 유신혜 | 임희정 | 시진범 | 장태수</t>
  </si>
  <si>
    <t>https://www.keywert.com/public/detail/kr20170049391b1?token=6b6e0f6e-8ac3-44f0-a6b3-77166164862c</t>
  </si>
  <si>
    <t>염화세틸피리디늄의 항 hbv 바이러스 용도(use of cetylpyridinium chloride for anti-hepatitis b virus)</t>
  </si>
  <si>
    <t>2018-0064108</t>
  </si>
  <si>
    <t>https://www.keywert.com/public/detail/kr20180064108b1?token=6b6e0f6e-8ac3-44f0-a6b3-77166164862c</t>
  </si>
  <si>
    <t>정점 분류 장치 및 정점 분류 방법(apparatus and method for classifying nodes)</t>
  </si>
  <si>
    <t>2016-0182358</t>
  </si>
  <si>
    <t>2018.11.28</t>
  </si>
  <si>
    <t>강유 | 유재민</t>
  </si>
  <si>
    <t>https://www.keywert.com/public/detail/kr20160182358b1?token=6b6e0f6e-8ac3-44f0-a6b3-77166164862c</t>
  </si>
  <si>
    <t>물질 비파괴 분리농축 장치 및 물질 비파괴 분리농축 방법(device and method for non-destructive separating and concentrating the substance)</t>
  </si>
  <si>
    <t>2016-0134505</t>
  </si>
  <si>
    <t>김성재 | 이효민 | 김준석</t>
  </si>
  <si>
    <t>https://www.keywert.com/public/detail/kr20160134505b1?token=6b6e0f6e-8ac3-44f0-a6b3-77166164862c</t>
  </si>
  <si>
    <t>텔렉타디엄 동나이엔스 추출물을 유효성분으로 하는 대장암 예방 또는 치료용 약학 조성물(pharmaceutical composition comprising extract of telectadium dongnaiense for preventing or treating colon cancer)</t>
  </si>
  <si>
    <t>2017-0076747</t>
  </si>
  <si>
    <t>2018.11.30</t>
  </si>
  <si>
    <t>이상국 | 박헌주 | 김원경 | 트란 더 바이트 | 도 반 하이 | 부이 홍 꽝 | 엄상미 | 최상호 | 이상우 | 이창영 | 이중구 | 박상홍</t>
  </si>
  <si>
    <t>https://www.keywert.com/public/detail/kr20170076747b1?token=6b6e0f6e-8ac3-44f0-a6b3-77166164862c</t>
  </si>
  <si>
    <t>안전성이 검증된 장류 발효 균주 및 이를 이용하여 제조된 장(safe starter for the production of soybean fermented food and soybean fermented food therefrom)</t>
  </si>
  <si>
    <t>2017-0051870</t>
  </si>
  <si>
    <t>최상호 | 유상렬 | 이인형</t>
  </si>
  <si>
    <t>https://www.keywert.com/public/detail/kr20170051870b1?token=6b6e0f6e-8ac3-44f0-a6b3-77166164862c</t>
  </si>
  <si>
    <t>반응압출공정 또는 용융공정에 의한 빠른 반응속도의 신규 열방성 액정고분자의 제조방법(preparation method of novel thermotrophic liquid crystal polymer having rapid reaction rate by reactive extrusion or melting process)</t>
  </si>
  <si>
    <t>2016-0178105</t>
  </si>
  <si>
    <t>2018.12.03</t>
  </si>
  <si>
    <t>서용석 | 오경환 | 한상석</t>
  </si>
  <si>
    <t>https://www.keywert.com/public/detail/kr20160178105b1?token=6b6e0f6e-8ac3-44f0-a6b3-77166164862c</t>
  </si>
  <si>
    <t>미청구공사의 위험도 평가 시스템 및 평가 장치(risk value evaluating system for unclaimed construction and risk value evaluating apparatus for unclaimed construction)</t>
  </si>
  <si>
    <t>2017-0003619</t>
  </si>
  <si>
    <t>2018.12.04</t>
  </si>
  <si>
    <t>지석호 | 유시라</t>
  </si>
  <si>
    <t>https://www.keywert.com/public/detail/kr20170003619b1?token=6b6e0f6e-8ac3-44f0-a6b3-77166164862c</t>
  </si>
  <si>
    <t>기후변화의 불확실성을 고려하여 실물옵션분석을 기반으로 한 의사결정나무 구축 방법(method for building decision tree model based on real option analysis considering uncertainty of climate change)</t>
  </si>
  <si>
    <t>2018-0003935</t>
  </si>
  <si>
    <t>2018.12.05</t>
  </si>
  <si>
    <t>김영오 | 임선후</t>
  </si>
  <si>
    <t>김영오</t>
  </si>
  <si>
    <t>https://www.keywert.com/public/detail/kr20180003935b1?token=6b6e0f6e-8ac3-44f0-a6b3-77166164862c</t>
  </si>
  <si>
    <t>고성능 스키 왁스 조성물 및 그 제조방법(high performance gliding ski wax composition and a method for preparing thereof)</t>
  </si>
  <si>
    <t>2017-0039870</t>
  </si>
  <si>
    <t>김호영 | 윤창호 | 김동조</t>
  </si>
  <si>
    <t>https://www.keywert.com/public/detail/kr20170039870b1?token=6b6e0f6e-8ac3-44f0-a6b3-77166164862c</t>
  </si>
  <si>
    <t>Cu 함유 kfi 제올라이트 및 이의 제조 방법(cu-containg kfi zeolite and methoed for manufacturing the same)</t>
  </si>
  <si>
    <t>2017-0054322</t>
  </si>
  <si>
    <t>2017.04.27</t>
  </si>
  <si>
    <t>김도희 | 김종현</t>
  </si>
  <si>
    <t>https://www.keywert.com/public/detail/kr20170054322b1?token=6b6e0f6e-8ac3-44f0-a6b3-77166164862c</t>
  </si>
  <si>
    <t>광촉매 박막제작장치 및 광촉매 박막제작방법(photocatalytic thin film manufacturing apparatus and method)</t>
  </si>
  <si>
    <t>2017-0097768</t>
  </si>
  <si>
    <t>2018.12.06</t>
  </si>
  <si>
    <t>한양대학교 에리카산학협력단 | 서울대학교산학협력단</t>
  </si>
  <si>
    <t>천두만 | 박하니 | 이선영 | 안성훈 | 추원식</t>
  </si>
  <si>
    <t>https://www.keywert.com/public/detail/kr20170097768b1?token=6b6e0f6e-8ac3-44f0-a6b3-77166164862c</t>
  </si>
  <si>
    <t>유전율 측정 및 고열치료요법 겸용 구조를 갖는 어플리케이터(an applicator having dielectric measurement and effecting hyperthermic treatment combination structure)</t>
  </si>
  <si>
    <t>2017-0176091</t>
  </si>
  <si>
    <t>2017.12.20</t>
  </si>
  <si>
    <t>2018.12.10</t>
  </si>
  <si>
    <t>서울대학교산학협력단 | 가톨릭관동대학교산학협력단</t>
  </si>
  <si>
    <t>서광석 | 권영우 | 서태윤 | 오성욱 | 허여울 | 조제원</t>
  </si>
  <si>
    <t>권영우</t>
  </si>
  <si>
    <t>https://www.keywert.com/public/detail/kr20170176091b1?token=6b6e0f6e-8ac3-44f0-a6b3-77166164862c</t>
  </si>
  <si>
    <t>전력계통의 지진 피해 예측 방법 및 시스템(seismic damage estimation method and system for electric power system)</t>
  </si>
  <si>
    <t>2017-0160443</t>
  </si>
  <si>
    <t>2018.12.11</t>
  </si>
  <si>
    <t>박문서 | 이슬비</t>
  </si>
  <si>
    <t>박문서</t>
  </si>
  <si>
    <t>https://www.keywert.com/public/detail/kr20170160443b1?token=6b6e0f6e-8ac3-44f0-a6b3-77166164862c</t>
  </si>
  <si>
    <t>톱니모양 문턱전압을 이용한 시간 기반의 신호 획득 장치 및 방법(apparatus and method for signal sampling based on time using sawtooth shaped threshold)</t>
  </si>
  <si>
    <t>2017-0049246</t>
  </si>
  <si>
    <t>2018.12.12</t>
  </si>
  <si>
    <t>https://www.keywert.com/public/detail/kr20170049246b1?token=6b6e0f6e-8ac3-44f0-a6b3-77166164862c</t>
  </si>
  <si>
    <t>금속 산화물-탄소나노튜브 집합체의 제조방법 및 이의 용도(the fabricating method of metal oxides-carbon nano tube composite and the use thereof)</t>
  </si>
  <si>
    <t>2017-0016308</t>
  </si>
  <si>
    <t>2017.02.06</t>
  </si>
  <si>
    <t>2018.12.13</t>
  </si>
  <si>
    <t>박종래 | 정요찬 | 정연수</t>
  </si>
  <si>
    <t>https://www.keywert.com/public/detail/kr20170016308b1?token=6b6e0f6e-8ac3-44f0-a6b3-77166164862c</t>
  </si>
  <si>
    <t>광전기화학적 수소생산을 위한 촉매용 황 도핑된 몰리브데넘 인화물 박막의 합성 방법 및 태양광 광전극 제조 방법, 그 방법에 의해 제조된 태양광 광전극(method for synthesizing sulphur-doped molybdenum phosphide thin films catalysts for photoelectrochemical hydrogen production and method for manufacturing photoelectrode, photoelectrode obtained using the method)</t>
  </si>
  <si>
    <t>2017-0069144</t>
  </si>
  <si>
    <t>2018.12.14</t>
  </si>
  <si>
    <t>https://www.keywert.com/public/detail/kr20170069144b1?token=6b6e0f6e-8ac3-44f0-a6b3-77166164862c</t>
  </si>
  <si>
    <t>환경 유해물질인 디젤 배기 미립자의 비강 내 노출 여부 확인용 조성물(compositions for identification of exposure to diesel exhaust particle at nasal cavity)</t>
  </si>
  <si>
    <t>2018-0042969</t>
  </si>
  <si>
    <t>서영록 | 박무균 | 김나현 | 김효정 | 김현수 | 김여진 | 양준혁</t>
  </si>
  <si>
    <t>박무균</t>
  </si>
  <si>
    <t>https://www.keywert.com/public/detail/kr20180042969b1?token=6b6e0f6e-8ac3-44f0-a6b3-77166164862c</t>
  </si>
  <si>
    <t>열가역성 나노자성입자로 개질된 내오염성 분리막 및 이의 제조방법(fouling resistant membranes modified thermo-reversible magnetite nanoparticle and method of preparing the same)</t>
  </si>
  <si>
    <t>2017-0041775</t>
  </si>
  <si>
    <t>2017.03.31</t>
  </si>
  <si>
    <t>곽승엽 | 우승택</t>
  </si>
  <si>
    <t>https://www.keywert.com/public/detail/kr20170041775b1?token=6b6e0f6e-8ac3-44f0-a6b3-77166164862c</t>
  </si>
  <si>
    <t>일산화탄소 산화반응용 세리아-지르코니아-알루미나 담지 팔라듐 촉매의 제조방법, 그 제조방법에 의해 제조된 촉매 및 그 촉매를 이용하여 일산화탄소를 산화시키는 방법(method for preparing a palladium catalyst supported on ceria-zirconia-alumina for oxidation of carbon monoxide, catalyst prepared therefrom, and method for oxidizing carbon monoxide using the same)</t>
  </si>
  <si>
    <t>2017-0055876</t>
  </si>
  <si>
    <t>2017.05.01</t>
  </si>
  <si>
    <t>2018.12.18</t>
  </si>
  <si>
    <t>송인규 | 신해빈 | 백민성 | 이관영</t>
  </si>
  <si>
    <t>https://www.keywert.com/public/detail/kr20170055876b1?token=6b6e0f6e-8ac3-44f0-a6b3-77166164862c</t>
  </si>
  <si>
    <t>탄소나노튜브 기반의 인공와우 전극(carbon nanotube-based ci electrode array)</t>
  </si>
  <si>
    <t>2016-0115262</t>
  </si>
  <si>
    <t>2018.12.20</t>
  </si>
  <si>
    <t>임윤섭 | 김승민 | 전상범 | 이예나 | 김성준 | 최광진 | 권태목</t>
  </si>
  <si>
    <t>https://www.keywert.com/public/detail/kr20160115262b1?token=6b6e0f6e-8ac3-44f0-a6b3-77166164862c</t>
  </si>
  <si>
    <t>딥러닝 기반의 sns 역기능 개선 시스템 및 방법(system and method for improving sns dysfunction based on deep learning)</t>
  </si>
  <si>
    <t>2017-0098625</t>
  </si>
  <si>
    <t>2018.12.21</t>
  </si>
  <si>
    <t>서울대학교산학협력단 | 차의과학대학교 산학협력단</t>
  </si>
  <si>
    <t>이경민 | 정태경</t>
  </si>
  <si>
    <t>이경민</t>
  </si>
  <si>
    <t>https://www.keywert.com/public/detail/kr20170098625b1?token=6b6e0f6e-8ac3-44f0-a6b3-77166164862c</t>
  </si>
  <si>
    <t>2017-0136657</t>
  </si>
  <si>
    <t>2018.12.24</t>
  </si>
  <si>
    <t>https://www.keywert.com/public/detail/kr20170136657b1?token=6b6e0f6e-8ac3-44f0-a6b3-77166164862c</t>
  </si>
  <si>
    <t>메시지 중계 방법 및 장치(method and apparatus for message relaying)</t>
  </si>
  <si>
    <t>2018-0078718</t>
  </si>
  <si>
    <t>2018.12.28</t>
  </si>
  <si>
    <t>박승일 | 최성현 | 황선욱 | 윤호영 | 김병준</t>
  </si>
  <si>
    <t>https://www.keywert.com/public/detail/kr20180078718b1?token=6b6e0f6e-8ac3-44f0-a6b3-77166164862c</t>
  </si>
  <si>
    <t>이온 밀링과 에칭을 이용한 나노갭 제조방법(the production methods of nanogab using ion milling and etching)</t>
  </si>
  <si>
    <t>2016-0168906</t>
  </si>
  <si>
    <t>정지윤 | 이지예 | 김대식</t>
  </si>
  <si>
    <t>https://www.keywert.com/public/detail/kr20160168906b1?token=6b6e0f6e-8ac3-44f0-a6b3-77166164862c</t>
  </si>
  <si>
    <t>착탈식 침전극 및 이를 포함하는 다채널 무선 수술중 신경계 감시 시스템(detachable needle electrode and multi-channel wireless intraoperative neuromonitoring system having the same)</t>
  </si>
  <si>
    <t>2017-0059831</t>
  </si>
  <si>
    <t>https://www.keywert.com/public/detail/kr20170059831b1?token=6b6e0f6e-8ac3-44f0-a6b3-77166164862c</t>
  </si>
  <si>
    <t>액막 두께 측정 장치 및 그 제어 방법(liquid film thickness measuring device and controlling method thereof)</t>
  </si>
  <si>
    <t>2017-0128064</t>
  </si>
  <si>
    <t>김호영 | 이재홍</t>
  </si>
  <si>
    <t>https://www.keywert.com/public/detail/kr20170128064b1?token=6b6e0f6e-8ac3-44f0-a6b3-77166164862c</t>
  </si>
  <si>
    <t>자가포식소체 검출용 프로브 및 이의 용도(a probe for detecting autophagosome and uses thereof)</t>
  </si>
  <si>
    <t>2016-0133372</t>
  </si>
  <si>
    <t>2018.12.31</t>
  </si>
  <si>
    <t>장덕진 | 강봉균 | 이진아</t>
  </si>
  <si>
    <t>https://www.keywert.com/public/detail/kr20160133372b1?token=6b6e0f6e-8ac3-44f0-a6b3-77166164862c</t>
  </si>
  <si>
    <t>법랑질 탈회 억제 효과를 가지는 치아 교정장치 부착용 프라이머 및 프라이머 제조방법(primer of orthodontic dental materials for preventing enamel demineralization and method of manufacturing the same)</t>
  </si>
  <si>
    <t>2016-0120399</t>
  </si>
  <si>
    <t>2016.09.21</t>
  </si>
  <si>
    <t>2019.01.03</t>
  </si>
  <si>
    <t>안석준 | 임범순 | 정신혜</t>
  </si>
  <si>
    <t>안석준</t>
  </si>
  <si>
    <t>https://www.keywert.com/public/detail/kr20160120399b1?token=6b6e0f6e-8ac3-44f0-a6b3-77166164862c</t>
  </si>
  <si>
    <t>골 질환의 예방 또는 치료용 약학적 조성물(phamacetical composition for prevention or treatment of bone disease)</t>
  </si>
  <si>
    <t>2017-0042099</t>
  </si>
  <si>
    <t>류현모 | 신혜림</t>
  </si>
  <si>
    <t>https://www.keywert.com/public/detail/kr20170042099b1?token=6b6e0f6e-8ac3-44f0-a6b3-77166164862c</t>
  </si>
  <si>
    <t>고혈압 치료제를 이용한 흡연 및 비흡연자의 폐암 억제 방법(method for inhibiting lung carcinogenesis of both smokers and non-smokers by using antihypertensive drugs)</t>
  </si>
  <si>
    <t>2016-0045773</t>
  </si>
  <si>
    <t>2019.01.07</t>
  </si>
  <si>
    <t>이호영 | 민혜영 | 부혜진 | 장현지</t>
  </si>
  <si>
    <t>https://www.keywert.com/public/detail/kr20160045773b1?token=6b6e0f6e-8ac3-44f0-a6b3-77166164862c</t>
  </si>
  <si>
    <t>플라즈마 반응기 벽면 상태 진단 방법(method for diagnosing inner wall of plasma reactor)</t>
  </si>
  <si>
    <t>2017-0121308</t>
  </si>
  <si>
    <t>2019.01.11</t>
  </si>
  <si>
    <t>김곤호 | 노현준 | 장윤창 | 유상원</t>
  </si>
  <si>
    <t>https://www.keywert.com/public/detail/kr20170121308b1?token=6b6e0f6e-8ac3-44f0-a6b3-77166164862c</t>
  </si>
  <si>
    <t>Ｏｐｃ 링크를 이용한 해저 생산 시뮬레이터와 해상 공정 시뮬레이터를 통합하는 시스템 및 방법(system and method for integrating olga simulator and hysys simulator using opc link)</t>
  </si>
  <si>
    <t>2018-0101364</t>
  </si>
  <si>
    <t>2019.01.15</t>
  </si>
  <si>
    <t>서유택 | 김현호 | 이나영</t>
  </si>
  <si>
    <t>서유택</t>
  </si>
  <si>
    <t>https://www.keywert.com/public/detail/kr20180101364b1?token=6b6e0f6e-8ac3-44f0-a6b3-77166164862c</t>
  </si>
  <si>
    <t>2017-0024776</t>
  </si>
  <si>
    <t>2019.01.17</t>
  </si>
  <si>
    <t>곽승엽 | 변승환</t>
  </si>
  <si>
    <t>https://www.keywert.com/public/detail/kr20170024776b1?token=6b6e0f6e-8ac3-44f0-a6b3-77166164862c</t>
  </si>
  <si>
    <t>고강도 다이캐스팅용 마그네슘 합금(die-casting magnesium alloy having high strength)</t>
  </si>
  <si>
    <t>2017-0065861</t>
  </si>
  <si>
    <t>신광선 | 박호준</t>
  </si>
  <si>
    <t>https://www.keywert.com/public/detail/kr20170065861b1?token=6b6e0f6e-8ac3-44f0-a6b3-77166164862c</t>
  </si>
  <si>
    <t>마이크로 스케일 센서 구조물의 상단과 하단 사이에 위치하는 나노 와이어 및 그 제조방법(silicon nanowires formed between top and bottom of microscale sensor structures and manufacturing method thereof)</t>
  </si>
  <si>
    <t>2017-0068585</t>
  </si>
  <si>
    <t>2019.01.18</t>
  </si>
  <si>
    <t>조동일 | 장서형 | 신종윤 | 유형정</t>
  </si>
  <si>
    <t>https://www.keywert.com/public/detail/kr20170068585b1?token=6b6e0f6e-8ac3-44f0-a6b3-77166164862c</t>
  </si>
  <si>
    <t>약콩 유산균 발효물을 함유하는 심혈관 질환 예방 및 개선용 조성물(composition with yak-kong soybean (glycine max) fermented by lactic acid bacteria against atherosclerosis)</t>
  </si>
  <si>
    <t>2017-0131531</t>
  </si>
  <si>
    <t>2017.10.11</t>
  </si>
  <si>
    <t>이기원 | 김지승 | 이창원 | 양희 | 김종훈 | 윤정한 | 양재식 | 김서영</t>
  </si>
  <si>
    <t>https://www.keywert.com/public/detail/kr20170131531b1?token=6b6e0f6e-8ac3-44f0-a6b3-77166164862c</t>
  </si>
  <si>
    <t>에스트라디올 생합성을 촉진하는 고미신 n을 함유하는 조성물(composition for promoting estradiol biosynthesis with gomisin n)</t>
  </si>
  <si>
    <t>2018-0055130</t>
  </si>
  <si>
    <t>서울대학교산학협력단 | 더 보드 오브 트러스티즈 오브 더 유니버시티 오브 일리노이</t>
  </si>
  <si>
    <t>이기원 | 진주영 | 김희현 | 고제명 | 양희 | 윤정한</t>
  </si>
  <si>
    <t>https://www.keywert.com/public/detail/kr20180055130b1?token=6b6e0f6e-8ac3-44f0-a6b3-77166164862c</t>
  </si>
  <si>
    <t>생분해성 합금과 생체적합성 합금의 이중연속구조 복합재 및 이를 통해 제조된 생체적합 다공성 합금(bicontinuous composite of biodegradable and biocompatible alloys and biocompatible porous alloy prepared by the composite)</t>
  </si>
  <si>
    <t>2017-0082488</t>
  </si>
  <si>
    <t>2017.06.29</t>
  </si>
  <si>
    <t>2019.01.22</t>
  </si>
  <si>
    <t>박은수 | 윤국노</t>
  </si>
  <si>
    <t>https://www.keywert.com/public/detail/kr20170082488b1?token=6b6e0f6e-8ac3-44f0-a6b3-77166164862c</t>
  </si>
  <si>
    <t>커큐민 유도체 화합물을 포함한 고혈압 예방 또는 치료용 약학적 조성물 및 이를 이용한 방법(pharmaceutical composition for preventing or treating hypertension and method using the same)</t>
  </si>
  <si>
    <t>2017-0020717</t>
  </si>
  <si>
    <t>2019.01.23</t>
  </si>
  <si>
    <t>정진호 | 김근영 | 배옥남</t>
  </si>
  <si>
    <t>정진호</t>
  </si>
  <si>
    <t>https://www.keywert.com/public/detail/kr20170020717b1?token=6b6e0f6e-8ac3-44f0-a6b3-77166164862c</t>
  </si>
  <si>
    <t>박테리아 rpph를 표적으로 하는 항생물질 스크리닝 방법(method of screening antibiotics targeting bacterial rna pyrophosphohydrolase)</t>
  </si>
  <si>
    <t>2017-0053566</t>
  </si>
  <si>
    <t>2017.04.26</t>
  </si>
  <si>
    <t>2019.01.24</t>
  </si>
  <si>
    <t>서울대학교산학협력단 | 명지대학교 산학협력단</t>
  </si>
  <si>
    <t>김연란 | 석영재 | 박영하 | 이창로 | 최엄지</t>
  </si>
  <si>
    <t>https://www.keywert.com/public/detail/kr20170053566b1?token=6b6e0f6e-8ac3-44f0-a6b3-77166164862c</t>
  </si>
  <si>
    <t>시공간적 오염물 부하량 산정 방법 및 그 시스템(method and system for calculating temporal and spatial contamination load)</t>
  </si>
  <si>
    <t>2018-0132613</t>
  </si>
  <si>
    <t>2019.02.03</t>
  </si>
  <si>
    <t>이강근 | 이성순 | 박인우</t>
  </si>
  <si>
    <t>https://www.keywert.com/public/detail/kr20180132613b1?token=6b6e0f6e-8ac3-44f0-a6b3-77166164862c</t>
  </si>
  <si>
    <t>명시적 및 암시적 정보 흐름 추적 방법 및 그 장치(method and apparatus for explicit and implicit information flow tracking)</t>
  </si>
  <si>
    <t>2016-0165177</t>
  </si>
  <si>
    <t>2016.12.06</t>
  </si>
  <si>
    <t>2019.02.07</t>
  </si>
  <si>
    <t>신장섭 | 이진용 | 백윤흥</t>
  </si>
  <si>
    <t>https://www.keywert.com/public/detail/kr20160165177b1?token=6b6e0f6e-8ac3-44f0-a6b3-77166164862c</t>
  </si>
  <si>
    <t>미생물매개 탄산칼슘 침전을 위한 스포로사시나 파스테우리 배양액 및 이를 이용한 배양방법(culture medium for sporosarcina pasteurii and culturing method using the same)</t>
  </si>
  <si>
    <t>2018-0116938</t>
  </si>
  <si>
    <t>남경필 | 정현용 | 김상현</t>
  </si>
  <si>
    <t>https://www.keywert.com/public/detail/kr20180116938b1?token=6b6e0f6e-8ac3-44f0-a6b3-77166164862c</t>
  </si>
  <si>
    <t>L형 이중 강판벽체로 보강된 합성 코어전단벽(composite core wall strengthened with double angle-shaped steel plates)</t>
  </si>
  <si>
    <t>2017-0042852</t>
  </si>
  <si>
    <t>2019.02.11</t>
  </si>
  <si>
    <t>박홍근 | 김현진</t>
  </si>
  <si>
    <t>https://www.keywert.com/public/detail/kr20170042852b1?token=6b6e0f6e-8ac3-44f0-a6b3-77166164862c</t>
  </si>
  <si>
    <t>제강슬래그를 이용한 비소 안정화 방법(stabilization of arsenic using basic oxygen furnace slag)</t>
  </si>
  <si>
    <t>2018-0111469</t>
  </si>
  <si>
    <t>2019.02.12</t>
  </si>
  <si>
    <t>https://www.keywert.com/public/detail/kr20180111469b1?token=6b6e0f6e-8ac3-44f0-a6b3-77166164862c</t>
  </si>
  <si>
    <t>미생물매개 탄산칼슘 침전을 이용한 토양 유실 방지용 조성물 및 이를 이용한 토양 유실 방지 방법(composition for preventing soil loss using microbially induced calcite precipitation (micp) and method using the same)</t>
  </si>
  <si>
    <t>2018-0116939</t>
  </si>
  <si>
    <t>https://www.keywert.com/public/detail/kr20180116939b1?token=6b6e0f6e-8ac3-44f0-a6b3-77166164862c</t>
  </si>
  <si>
    <t>Composition for preventing soil loss caused by microbe-induced calcium carbonate precipitation and soil loss prevention method using same</t>
  </si>
  <si>
    <t>2019-10827252</t>
  </si>
  <si>
    <t>2019.09.02</t>
  </si>
  <si>
    <t>110964533</t>
  </si>
  <si>
    <t>2021.07.20</t>
  </si>
  <si>
    <t>https://www.keywert.com/public/detail/cn110964533b?token=6b6e0f6e-8ac3-44f0-a6b3-77166164862c</t>
  </si>
  <si>
    <t>리포테이코익산(lipoteichoic acid(lta))을 함유하는 피부 재생 및 창상 치유용 약학 조성물</t>
  </si>
  <si>
    <t>2017-0101573</t>
  </si>
  <si>
    <t>2019.02.15</t>
  </si>
  <si>
    <t>한승현 | 안기범 | 박옥진 | 윤철희 | 김경훈</t>
  </si>
  <si>
    <t>https://www.keywert.com/public/detail/kr20170101573b1?token=6b6e0f6e-8ac3-44f0-a6b3-77166164862c</t>
  </si>
  <si>
    <t>약콩 유산균 발효물을 함유하는 뇌신경세포 보호 및 기억력 개선용 조성물(composition with yak-kong soybean (glycine max) fermented by lactic acid bacteria for protecting brain neuronal cells and improving memory)</t>
  </si>
  <si>
    <t>2017-0131532</t>
  </si>
  <si>
    <t>이기원 | 김태연 | 김지승 | 이창원 | 양희 | 김종훈 | 윤정한 | 양재식 | 김서영</t>
  </si>
  <si>
    <t>https://www.keywert.com/public/detail/kr20170131532b1?token=6b6e0f6e-8ac3-44f0-a6b3-77166164862c</t>
  </si>
  <si>
    <t>세포사멸 수용체 저해제를 유효성분으로 포함하는 cx3cl1 케모카인 과발현으로 인한 질환 예방 또는 치료용 조성물(pharmaceutical composition for preventing or treating diseases caused by overexpression of cx3cl1 chemokine comprising death receptor inhibitor)</t>
  </si>
  <si>
    <t>2017-0104381</t>
  </si>
  <si>
    <t>정두현 | 이유진 | 정동진 | 강민정 | 김동현</t>
  </si>
  <si>
    <t>https://www.keywert.com/public/detail/kr20170104381b1?token=6b6e0f6e-8ac3-44f0-a6b3-77166164862c</t>
  </si>
  <si>
    <t>라이실-trna 합성효소 억제제를 유효성분으로 함유하는 골대사성 질환 예방 또는 치료용 약학적 조성물(pharmaceutical composition for preventing or treating of bone metabolic disease comprising lysyl-trna synthetase inhibitor)</t>
  </si>
  <si>
    <t>2017-0056121</t>
  </si>
  <si>
    <t>2019.02.18</t>
  </si>
  <si>
    <t>김홍희 | 이용덕</t>
  </si>
  <si>
    <t>김홍희</t>
  </si>
  <si>
    <t>https://www.keywert.com/public/detail/kr20170056121b1?token=6b6e0f6e-8ac3-44f0-a6b3-77166164862c</t>
  </si>
  <si>
    <t>단일벽 탄소 나노튜브 전계효과 트랜지스터 기반 아세틸콜린 센서(single walled carbon nanotube field effect transistors based acetylcholine sensor)</t>
  </si>
  <si>
    <t>2012-0044215</t>
  </si>
  <si>
    <t>2019.02.19</t>
  </si>
  <si>
    <t>박태현 | 홍승훈 | 송현석 | 김병주 | 진혜준 | 박은진</t>
  </si>
  <si>
    <t>https://www.keywert.com/public/detail/kr20120044215b1?token=6b6e0f6e-8ac3-44f0-a6b3-77166164862c</t>
  </si>
  <si>
    <t>금 나노입자가 박힌 이산화티타늄 마이크로스피어를 포함하는 염료감응형 태양전지의 산화전극 페이스트 제조법(fabrication of anode paste containing au/tio2 microsphere for highly efficient dye sensitized solar cells)</t>
  </si>
  <si>
    <t>2016-0036610</t>
  </si>
  <si>
    <t>2019.02.22</t>
  </si>
  <si>
    <t>장정식 | 이정섭</t>
  </si>
  <si>
    <t>https://www.keywert.com/public/detail/kr20160036610b1?token=6b6e0f6e-8ac3-44f0-a6b3-77166164862c</t>
  </si>
  <si>
    <t>추가 질의에 대한 쌍별 비교 데이터를 이용한 업데이트된 다중랭킹 추정 방법(method for estimating updated multiple ranking using pairwise comparison data to additional queries)</t>
  </si>
  <si>
    <t>2016-0182739</t>
  </si>
  <si>
    <t>2019.02.25</t>
  </si>
  <si>
    <t>심규석 | 김영훈 | 김우열</t>
  </si>
  <si>
    <t>https://www.keywert.com/public/detail/kr20160182739b1?token=6b6e0f6e-8ac3-44f0-a6b3-77166164862c</t>
  </si>
  <si>
    <t>분석 물질의 농축 형태 판단 방법 및 분석 물질의 농축 형태 전환 방법(method for determining concentrating type of analytes and method for switching concentrating type of analytes)</t>
  </si>
  <si>
    <t>2017-0010641</t>
  </si>
  <si>
    <t>김성재 | 이효민 | 최지혜</t>
  </si>
  <si>
    <t>https://www.keywert.com/public/detail/kr20170010641b1?token=6b6e0f6e-8ac3-44f0-a6b3-77166164862c</t>
  </si>
  <si>
    <t>스파크 스트리밍 기반 장치에서의 고장 복구 방법 및 실시간 스트림 프로세싱을 지원하는 분산 장치(fault recovery method in spark streaming based apparatus and distributed apparatus supporting real-time processing)</t>
  </si>
  <si>
    <t>2017-0164882</t>
  </si>
  <si>
    <t>홍성수 | 김정호 | 박대동 | 김상욱 | 문용식</t>
  </si>
  <si>
    <t>https://www.keywert.com/public/detail/kr20170164882b1?token=6b6e0f6e-8ac3-44f0-a6b3-77166164862c</t>
  </si>
  <si>
    <t>페람파넬의 정신성 부작용 예측 방법(methods for predicting psychiatric adverse events of perampanel)</t>
  </si>
  <si>
    <t>2018-0164813</t>
  </si>
  <si>
    <t>2018.12.19</t>
  </si>
  <si>
    <t>2019.02.26</t>
  </si>
  <si>
    <t>이상건 | 김만호 | 주건 | 정근화 | 이순태 | 문장섭 | 김태준</t>
  </si>
  <si>
    <t>https://www.keywert.com/public/detail/kr20180164813b1?token=6b6e0f6e-8ac3-44f0-a6b3-77166164862c</t>
  </si>
  <si>
    <t>휘발성 유기화합물을 이용한 암 진단용 조성물(compositions for diagnosing of cancer using volatile organic compounds)</t>
  </si>
  <si>
    <t>2018-0053309</t>
  </si>
  <si>
    <t>2019.03.04</t>
  </si>
  <si>
    <t>권성원 | 이동규 | 나의연</t>
  </si>
  <si>
    <t>https://www.keywert.com/public/detail/kr20180053309b1?token=6b6e0f6e-8ac3-44f0-a6b3-77166164862c</t>
  </si>
  <si>
    <t>돌연변이 마우스 유래 췌장 오거노이드 및 그 용도(pancreatic organoid derived from mutant mouse and use thereof)</t>
  </si>
  <si>
    <t>2018-0068315</t>
  </si>
  <si>
    <t>2018.06.14</t>
  </si>
  <si>
    <t>2019.03.05</t>
  </si>
  <si>
    <t>이현숙 | 백상진 | 권미선 | 이재은 | 주소영</t>
  </si>
  <si>
    <t>https://www.keywert.com/public/detail/kr20180068315b1?token=6b6e0f6e-8ac3-44f0-a6b3-77166164862c</t>
  </si>
  <si>
    <t>알파-시뉴클레인 응집체의 대량 증폭방법(method for large scale amplification of alpha-synuclein aggregates)</t>
  </si>
  <si>
    <t>2016-0183497</t>
  </si>
  <si>
    <t>이승재 | 정병출</t>
  </si>
  <si>
    <t>이승재</t>
  </si>
  <si>
    <t>https://www.keywert.com/public/detail/kr20160183497b1?token=6b6e0f6e-8ac3-44f0-a6b3-77166164862c</t>
  </si>
  <si>
    <t>다이설피람의 악성 뇌종양의 방사선 민감성 증진제로서의 용도(use of disulfiram for radiosensitizer in brain cancer)</t>
  </si>
  <si>
    <t>2016-0118239</t>
  </si>
  <si>
    <t>서울대학교산학협력단 | 성균관대학교산학협력단</t>
  </si>
  <si>
    <t>김승기 | 최승아 | 주경민 | 이영은</t>
  </si>
  <si>
    <t>김승기</t>
  </si>
  <si>
    <t>https://www.keywert.com/public/detail/kr20160118239b1?token=6b6e0f6e-8ac3-44f0-a6b3-77166164862c</t>
  </si>
  <si>
    <t>골 형성 단백질을 포함하는 약물 전달체 및 그 제조 방법(drug delivery system comprising bone morphogenetic protein and method for preparing the same)</t>
  </si>
  <si>
    <t>2017-0043875</t>
  </si>
  <si>
    <t>류현모 | 김봉수</t>
  </si>
  <si>
    <t>https://www.keywert.com/public/detail/kr20170043875b1?token=6b6e0f6e-8ac3-44f0-a6b3-77166164862c</t>
  </si>
  <si>
    <t>인간 배아줄기세포에서 치계상피줄기세포로의 분화방법 및 이의 용도(method for differentiation of dental epithelium from human embryonic stem cells and use thereof)</t>
  </si>
  <si>
    <t>2017-0107229</t>
  </si>
  <si>
    <t>장미 | 이진 | 김지혜 | 양지혜 | 김지혜</t>
  </si>
  <si>
    <t>장미</t>
  </si>
  <si>
    <t>https://www.keywert.com/public/detail/kr20170107229b1?token=6b6e0f6e-8ac3-44f0-a6b3-77166164862c</t>
  </si>
  <si>
    <t>인간유래 유도만능줄기세포에서 치계상피줄기세포로의 분화방법 및 이의 용도(method for differentiation of dental epithelium from human induced pluripotent stem cells and use thereof)</t>
  </si>
  <si>
    <t>2017-0107264</t>
  </si>
  <si>
    <t>https://www.keywert.com/public/detail/kr20170107264b1?token=6b6e0f6e-8ac3-44f0-a6b3-77166164862c</t>
  </si>
  <si>
    <t>골 형성 세포 시트 제작용 조성물 및 제작 방법(compositions and method for producing bone forming cell sheets)</t>
  </si>
  <si>
    <t>2017-0024905</t>
  </si>
  <si>
    <t>2019.03.06</t>
  </si>
  <si>
    <t>권오경 | 김아영</t>
  </si>
  <si>
    <t>https://www.keywert.com/public/detail/kr20170024905b1?token=6b6e0f6e-8ac3-44f0-a6b3-77166164862c</t>
  </si>
  <si>
    <t>모기 유인제(mosquito attractant)</t>
  </si>
  <si>
    <t>2017-0058502</t>
  </si>
  <si>
    <t>2019.03.08</t>
  </si>
  <si>
    <t>안용준 | 전광주 | 성지연 | 장혜명 | 하리발란 페루말사미</t>
  </si>
  <si>
    <t>https://www.keywert.com/public/detail/kr20170058502b1?token=6b6e0f6e-8ac3-44f0-a6b3-77166164862c</t>
  </si>
  <si>
    <t>잉크젯 프린팅에 기반한 정량적 약효평가 방법(quantitative evaluation method for drug efficacy based on inkjet printing)</t>
  </si>
  <si>
    <t>2017-0006004</t>
  </si>
  <si>
    <t>2019.03.12</t>
  </si>
  <si>
    <t>https://www.keywert.com/public/detail/kr20170006004b1?token=6b6e0f6e-8ac3-44f0-a6b3-77166164862c</t>
  </si>
  <si>
    <t>공진 구조물에 의해 출력이 향상된 자기 변형 트랜스듀서 및 트랜스듀서의 출력 향상 방법(magnetostriction transducer having enhanced magnitude of output signal due to a resonance structure, and method of enhancing magnitude of output signal of transducers)</t>
  </si>
  <si>
    <t>2017-0084403</t>
  </si>
  <si>
    <t>2019.03.13</t>
  </si>
  <si>
    <t>김윤영 | 김기연</t>
  </si>
  <si>
    <t>https://www.keywert.com/public/detail/kr20170084403b1?token=6b6e0f6e-8ac3-44f0-a6b3-77166164862c</t>
  </si>
  <si>
    <t>외이도 치료용 약액 전달 장치(apparatus for delivering liquid drug for treating otitis externa)</t>
  </si>
  <si>
    <t>2017-0072635</t>
  </si>
  <si>
    <t>2017.06.09</t>
  </si>
  <si>
    <t>2019.03.18</t>
  </si>
  <si>
    <t>박무균 | 조영훈</t>
  </si>
  <si>
    <t>https://www.keywert.com/public/detail/kr20170072635b1?token=6b6e0f6e-8ac3-44f0-a6b3-77166164862c</t>
  </si>
  <si>
    <t>심신안정 기능이 있는 천연물 조성물(natural compositions having mind and body stability)</t>
  </si>
  <si>
    <t>2017-0113033</t>
  </si>
  <si>
    <t>2019.03.21</t>
  </si>
  <si>
    <t>장태수 | 최정원 | 안택원</t>
  </si>
  <si>
    <t>장태수</t>
  </si>
  <si>
    <t>https://www.keywert.com/public/detail/kr20170113033b1?token=6b6e0f6e-8ac3-44f0-a6b3-77166164862c</t>
  </si>
  <si>
    <t>천연물 복합오일을 포함하는 통증완화 조성물(composition for pain relief comprising natural combined oil)</t>
  </si>
  <si>
    <t>2017-0113032</t>
  </si>
  <si>
    <t>https://www.keywert.com/public/detail/kr20170113032b1?token=6b6e0f6e-8ac3-44f0-a6b3-77166164862c</t>
  </si>
  <si>
    <t>온도-응력 감응 다중변형기구를 가진 crconi 합금 및 그 제조방법(crconi alloys with multi-deformation mechanism sensing temperature and stress and manufacturing method thereof)</t>
  </si>
  <si>
    <t>2017-0040213</t>
  </si>
  <si>
    <t>박은수 | 오현석 | 윤국노 | 김진우</t>
  </si>
  <si>
    <t>https://www.keywert.com/public/detail/kr20170040213b1?token=6b6e0f6e-8ac3-44f0-a6b3-77166164862c</t>
  </si>
  <si>
    <t>준설토를 이용한 비료의 제조 방법(method for manufacturing of fertilizer using dredged)</t>
  </si>
  <si>
    <t>2019-0028516</t>
  </si>
  <si>
    <t>2019.03.25</t>
  </si>
  <si>
    <t>https://www.keywert.com/public/detail/kr20190028516b1?token=6b6e0f6e-8ac3-44f0-a6b3-77166164862c</t>
  </si>
  <si>
    <t>올리고당 고함유 당밀의 제조 방법, 이에 의하여 제조된 올리고당 고함유 당밀 및 이의 용도(method for producing oligosaccharide-rich molasses, oligosaccharide-rich molasses produced by the same and use thereof)</t>
  </si>
  <si>
    <t>2016-0165668</t>
  </si>
  <si>
    <t>2019.03.26</t>
  </si>
  <si>
    <t>김도만 | 탄한 | 최상호 | 장태수 | 구본철 | 최정원</t>
  </si>
  <si>
    <t>https://www.keywert.com/public/detail/kr20160165668b1?token=6b6e0f6e-8ac3-44f0-a6b3-77166164862c</t>
  </si>
  <si>
    <t>두 개의 소규모 전장유전체 정보로부터 종내 변이 구별을 위해 다형성이 있는 ssr 마커를 선발하는 방법(method for development of polymorphic ssr markers to discriminate intra-species variation via detection of polymorphic ssr using two low coverage whole genome sequeces(wgs))</t>
  </si>
  <si>
    <t>2017-0126741</t>
  </si>
  <si>
    <t>양태진 | 이준기 | 강신재 | 박지영</t>
  </si>
  <si>
    <t>https://www.keywert.com/public/detail/kr20170126741b1?token=6b6e0f6e-8ac3-44f0-a6b3-77166164862c</t>
  </si>
  <si>
    <t>콩 모자이크 바이러스에 대한 병 저항성을 조절하는 콩 유래의 gmpap2.1 유전자 및 이의 용도(gmpap2.1 gene from glycine max controlling plant disease resistance against soybean mosaic virus and uses thereof)</t>
  </si>
  <si>
    <t>2018-0127200</t>
  </si>
  <si>
    <t>김국형 | 크리스틴 위드야사리</t>
  </si>
  <si>
    <t>https://www.keywert.com/public/detail/kr20180127200b1?token=6b6e0f6e-8ac3-44f0-a6b3-77166164862c</t>
  </si>
  <si>
    <t>한국 유아 분변 유래의 베타-갈락토시데이즈 활성이 우수한 신규 균주 비피도박테리움 애니멀리스 ldtm8101(a novel strain bifidobacterium animalis subsp. lactis ldtm8101 with high β-galactosidase activity derived from korean infant feces)</t>
  </si>
  <si>
    <t>2017-0140386</t>
  </si>
  <si>
    <t>홍도선 | 김인선 | 박병철 | 허철성</t>
  </si>
  <si>
    <t>https://www.keywert.com/public/detail/kr20170140386b1?token=6b6e0f6e-8ac3-44f0-a6b3-77166164862c</t>
  </si>
  <si>
    <t>Fcho1 조절제를 포함하는 세포 분열 조절용 조성물 및 이를 이용한 세포 분열 조절 방법(composition for regulating cell division comprising fcho1 regulator and method for regulating cell division using the same)</t>
  </si>
  <si>
    <t>2016-0153654</t>
  </si>
  <si>
    <t>2019.04.01</t>
  </si>
  <si>
    <t>조명행 | 박성진 | 박종선 | 김광표</t>
  </si>
  <si>
    <t>https://www.keywert.com/public/detail/kr20160153654b1?token=6b6e0f6e-8ac3-44f0-a6b3-77166164862c</t>
  </si>
  <si>
    <t>폐수 내 유기물질 처리 방법 및 장치(treating method of organic matter in waste water and apparatus of the same)</t>
  </si>
  <si>
    <t>2018-0140582</t>
  </si>
  <si>
    <t>2018.11.15</t>
  </si>
  <si>
    <t>조경덕 | 김태연 | 김태경 | 김문경</t>
  </si>
  <si>
    <t>조경덕</t>
  </si>
  <si>
    <t>https://www.keywert.com/public/detail/kr20180140582b1?token=6b6e0f6e-8ac3-44f0-a6b3-77166164862c</t>
  </si>
  <si>
    <t>Chivmv 저항성 고추 품종을 판별하기 위한 snp 마커 및 이의 용도(single nucleotide polymorphism marker for selecting chivmv-resistant pepper cultivar and uses thereof)</t>
  </si>
  <si>
    <t>2017-0139956</t>
  </si>
  <si>
    <t>2019.04.04</t>
  </si>
  <si>
    <t>강병철 | 이종호</t>
  </si>
  <si>
    <t>https://www.keywert.com/public/detail/kr20170139956b1?token=6b6e0f6e-8ac3-44f0-a6b3-77166164862c</t>
  </si>
  <si>
    <t>사용자의 사전 이용 정보 분석을 통한 음악 재생 목록 자동 생성 방법(method for automatically generating music playlist by analyzing user prior information)</t>
  </si>
  <si>
    <t>2017-0114789</t>
  </si>
  <si>
    <t>2019.04.05</t>
  </si>
  <si>
    <t>김남수 | 김정훈</t>
  </si>
  <si>
    <t>https://www.keywert.com/public/detail/kr20170114789b1?token=6b6e0f6e-8ac3-44f0-a6b3-77166164862c</t>
  </si>
  <si>
    <t>이종 각막 이식에서 항 cd20 단일클론항체 및 타클로리무스의 복합면역억제 방법(anti-cd20 monoclonal antibody and tacrolimus combination immunosuppressive therapy in xenotransplantation)</t>
  </si>
  <si>
    <t>2017-0054072</t>
  </si>
  <si>
    <t>김미금 | 김재영 | 최세현 | 윤창호</t>
  </si>
  <si>
    <t>김미금</t>
  </si>
  <si>
    <t>https://www.keywert.com/public/detail/kr20170054072b1?token=6b6e0f6e-8ac3-44f0-a6b3-77166164862c</t>
  </si>
  <si>
    <t>A compound immunosuppressive method against cd20 monoclonal antibodies and tacrolimus in xenocormic cornea transplantation</t>
  </si>
  <si>
    <t>2017-80001730</t>
  </si>
  <si>
    <t>109475621</t>
  </si>
  <si>
    <t>2022.03.15</t>
  </si>
  <si>
    <t>https://www.keywert.com/public/detail/cn109475621b?token=6b6e0f6e-8ac3-44f0-a6b3-77166164862c</t>
  </si>
  <si>
    <t>수분-열 처리 및 알코올-알칼리 처리를 이용한 냉수 증점성 지소화성 전분의 제조방법(method for production of slowly digestive and cold water-viscous starch by heat-moisture treatment and alcoholic-alkaline treatment)</t>
  </si>
  <si>
    <t>2017-0079918</t>
  </si>
  <si>
    <t>2019.04.08</t>
  </si>
  <si>
    <t>문태화 | 이희민 | 이재희</t>
  </si>
  <si>
    <t>문태화</t>
  </si>
  <si>
    <t>https://www.keywert.com/public/detail/kr20170079918b1?token=6b6e0f6e-8ac3-44f0-a6b3-77166164862c</t>
  </si>
  <si>
    <t>항산화 활성을 갖는 삼나무 잎 추출물 및 그의 용도(japanses cedar leaf extract having antioxidant activity and use thereof)</t>
  </si>
  <si>
    <t>2017-0087000</t>
  </si>
  <si>
    <t>2017.07.10</t>
  </si>
  <si>
    <t>2019.04.09</t>
  </si>
  <si>
    <t>김선홍 | 최인규 | 박세영 | 조성민</t>
  </si>
  <si>
    <t>https://www.keywert.com/public/detail/kr20170087000b1?token=6b6e0f6e-8ac3-44f0-a6b3-77166164862c</t>
  </si>
  <si>
    <t>통전 및 인장이 가능한 전자현미경용 홀더장치(holder for electron microscope capable of apply electricity and tensioning)</t>
  </si>
  <si>
    <t>2017-0142224</t>
  </si>
  <si>
    <t>2019.04.11</t>
  </si>
  <si>
    <t>김영운 | 홍석용</t>
  </si>
  <si>
    <t>https://www.keywert.com/public/detail/kr20170142224b1?token=6b6e0f6e-8ac3-44f0-a6b3-77166164862c</t>
  </si>
  <si>
    <t>온칩 열전소자를 구비한 메모리 칩 패키지(memory chip package with on-chip thermoelement)</t>
  </si>
  <si>
    <t>2017-0102356</t>
  </si>
  <si>
    <t>2019.04.16</t>
  </si>
  <si>
    <t>주영창 | 정민우 | 이후정</t>
  </si>
  <si>
    <t>https://www.keywert.com/public/detail/kr20170102356b1?token=6b6e0f6e-8ac3-44f0-a6b3-77166164862c</t>
  </si>
  <si>
    <t>도파민 검지 바이오센서 및 이를 이용한 도파민 검지 방법(dopamine detecting biosensor and method of detecting dopamine using the same)</t>
  </si>
  <si>
    <t>2017-0077534</t>
  </si>
  <si>
    <t>2017.06.19</t>
  </si>
  <si>
    <t>2019.04.19</t>
  </si>
  <si>
    <t>홍승훈 | 팜 바 비엣 안 | 조동국</t>
  </si>
  <si>
    <t>https://www.keywert.com/public/detail/kr20170077534b1?token=6b6e0f6e-8ac3-44f0-a6b3-77166164862c</t>
  </si>
  <si>
    <t>계층 구조를 가지는 다공성 금 및 이의 제조방법(manufacturing method of nanoporous au with hierarchical structure)</t>
  </si>
  <si>
    <t>2017-0122446</t>
  </si>
  <si>
    <t>울산과학기술원 | 서울대학교산학협력단</t>
  </si>
  <si>
    <t>김주영 | 송은지 | 강나리 | 곽은지 | 전한솔 | 권동일</t>
  </si>
  <si>
    <t>권동일</t>
  </si>
  <si>
    <t>https://www.keywert.com/public/detail/kr20170122446b1?token=6b6e0f6e-8ac3-44f0-a6b3-77166164862c</t>
  </si>
  <si>
    <t>자화전호 추출물 또는 이로부터 분리된 화합물을 포함하는 골다공증 치료 또는 예방용 조성물(composition comprising extract of angelica decursiva franchet et savatieras or compounds isolated therefrom for preventing or treating osteoporosis)</t>
  </si>
  <si>
    <t>2017-0095582</t>
  </si>
  <si>
    <t>이상국 | 정은주 | 박헌주 | 김원경 | 홍지영</t>
  </si>
  <si>
    <t>https://www.keywert.com/public/detail/kr20170095582b1?token=6b6e0f6e-8ac3-44f0-a6b3-77166164862c</t>
  </si>
  <si>
    <t>식물의 엽초 길이 및 초장을 증가시키는 osjaz9 유전자 및 이의 용도(osjaz9 gene increasing leaf sheath length and height of plant and uses thereof)</t>
  </si>
  <si>
    <t>2017-0125718</t>
  </si>
  <si>
    <t>2017.09.28</t>
  </si>
  <si>
    <t>2019.04.24</t>
  </si>
  <si>
    <t>https://www.keywert.com/public/detail/kr20170125718b1?token=6b6e0f6e-8ac3-44f0-a6b3-77166164862c</t>
  </si>
  <si>
    <t>사위질빵 또는 끈끈이대나물 추출물을 포함하는 피부염증 완화용 저자극성 화장품 조성물(hypoallergenic cosmetic composition comprising the extract of clematis apiifolia dc. or silene armeria l. for alleviating skin inflammation)</t>
  </si>
  <si>
    <t>2017-0092037</t>
  </si>
  <si>
    <t>2017.07.20</t>
  </si>
  <si>
    <t>2019.04.25</t>
  </si>
  <si>
    <t>서울대학교산학협력단 | 대한민국(관리청: 특허청장, 승계청: 농촌진흥청장)</t>
  </si>
  <si>
    <t>이상국 | 박헌주 | 이승은 | 이정훈 | 박춘근</t>
  </si>
  <si>
    <t>https://www.keywert.com/public/detail/kr20170092037b1?token=6b6e0f6e-8ac3-44f0-a6b3-77166164862c</t>
  </si>
  <si>
    <t>현가식 자동계량 사료빈(suspension type automated weighing feed bin)</t>
  </si>
  <si>
    <t>2017-0094762</t>
  </si>
  <si>
    <t>2017.07.26</t>
  </si>
  <si>
    <t>강상기 | 복진덕 | 이현준</t>
  </si>
  <si>
    <t>강상기</t>
  </si>
  <si>
    <t>https://www.keywert.com/public/detail/kr20170094762b1?token=6b6e0f6e-8ac3-44f0-a6b3-77166164862c</t>
  </si>
  <si>
    <t>Dna 구조체(dna structure)</t>
  </si>
  <si>
    <t>2017-0037479</t>
  </si>
  <si>
    <t>2019.04.26</t>
  </si>
  <si>
    <t>김도년 | 이찬석 | 이재영</t>
  </si>
  <si>
    <t>https://www.keywert.com/public/detail/kr20170037479b1?token=6b6e0f6e-8ac3-44f0-a6b3-77166164862c</t>
  </si>
  <si>
    <t>내산화성 탈염 전극 제조방법 및 이를 이용한 운전방법(deionization electrode with oxidation resistance and method of operating the same)</t>
  </si>
  <si>
    <t>2017-0031075</t>
  </si>
  <si>
    <t>2017.03.13</t>
  </si>
  <si>
    <t>윤제용 | 이병호 | 유지현 | 조규식</t>
  </si>
  <si>
    <t>https://www.keywert.com/public/detail/kr20170031075b1?token=6b6e0f6e-8ac3-44f0-a6b3-77166164862c</t>
  </si>
  <si>
    <t>펄스 옴가열장치(pulse ohmic heating apparatus)</t>
  </si>
  <si>
    <t>2017-0038599</t>
  </si>
  <si>
    <t>2019.04.29</t>
  </si>
  <si>
    <t>강동현 | 김상순</t>
  </si>
  <si>
    <t>https://www.keywert.com/public/detail/kr20170038599b1?token=6b6e0f6e-8ac3-44f0-a6b3-77166164862c</t>
  </si>
  <si>
    <t>과열수증기를 이용한 생재 건조-열처리 공정(method for producing green wood drying-heat treatment using superheated stream)</t>
  </si>
  <si>
    <t>2017-0049927</t>
  </si>
  <si>
    <t>여환명 | 박용건 | 한연중 | 박준호 | 장윤성 | 양상윤 | 정현우 | 김경중</t>
  </si>
  <si>
    <t>https://www.keywert.com/public/detail/kr20170049927b1?token=6b6e0f6e-8ac3-44f0-a6b3-77166164862c</t>
  </si>
  <si>
    <t>선박의 침수 해석 방법(method of inundation analysis in ship)</t>
  </si>
  <si>
    <t>2017-0149791</t>
  </si>
  <si>
    <t>2017.11.10</t>
  </si>
  <si>
    <t>2019.04.30</t>
  </si>
  <si>
    <t>노명일 | 김기수 | 김주성</t>
  </si>
  <si>
    <t>https://www.keywert.com/public/detail/kr20170149791b1?token=6b6e0f6e-8ac3-44f0-a6b3-77166164862c</t>
  </si>
  <si>
    <t>시린가레지놀을 포함하는 신경질환 및 정신질환의 예방 또는 치료용 조성물(composition comprising syringaresinol for preventing or treating neurological and mental disorders)</t>
  </si>
  <si>
    <t>2017-0135659</t>
  </si>
  <si>
    <t>김명환 | 조영선 | 송우석</t>
  </si>
  <si>
    <t>김명환</t>
  </si>
  <si>
    <t>https://www.keywert.com/public/detail/kr20170135659b1?token=6b6e0f6e-8ac3-44f0-a6b3-77166164862c</t>
  </si>
  <si>
    <t>신규 알츠하이머병 치료용 약학적 조성물(a novel pharmaceutical composition for treating alzheimer's disease)</t>
  </si>
  <si>
    <t>2017-0089839</t>
  </si>
  <si>
    <t>2017.07.14</t>
  </si>
  <si>
    <t>2019.05.02</t>
  </si>
  <si>
    <t>정용근 | 김서현</t>
  </si>
  <si>
    <t>https://www.keywert.com/public/detail/kr20170089839b1?token=6b6e0f6e-8ac3-44f0-a6b3-77166164862c</t>
  </si>
  <si>
    <t>폐 섬유증의 예방 또는 치료용 약학적 조성물(pharmaceutical composition for preventing or treating pulmonary fibrosis)</t>
  </si>
  <si>
    <t>2017-0054086</t>
  </si>
  <si>
    <t>박종완 | 김영임</t>
  </si>
  <si>
    <t>박종완</t>
  </si>
  <si>
    <t>https://www.keywert.com/public/detail/kr20170054086b1?token=6b6e0f6e-8ac3-44f0-a6b3-77166164862c</t>
  </si>
  <si>
    <t>지방간 예방 또는 치료용 약학 조성물(pharmaceutical composition for preventing or treating fatty liver)</t>
  </si>
  <si>
    <t>2016-0181497</t>
  </si>
  <si>
    <t>전양숙 | 박종완 | 주욱일</t>
  </si>
  <si>
    <t>전양숙</t>
  </si>
  <si>
    <t>https://www.keywert.com/public/detail/kr20160181497b1?token=6b6e0f6e-8ac3-44f0-a6b3-77166164862c</t>
  </si>
  <si>
    <t>Cyp3a 효소 활성의 측정을 위한 바이오마커(biomarkers for the determination of cyp3a enzyme activity)</t>
  </si>
  <si>
    <t>2017-0080524</t>
  </si>
  <si>
    <t>조주연 | 김보라</t>
  </si>
  <si>
    <t>조주연</t>
  </si>
  <si>
    <t>https://www.keywert.com/public/detail/kr20170080524b1?token=6b6e0f6e-8ac3-44f0-a6b3-77166164862c</t>
  </si>
  <si>
    <t>Pin1을 이용한 세르톨리 세포 이상 관련 질환 진단용 또는 치료용 조성물(composition for diagnosing and treating of sertoli cell dysfunction disease using peptidylprolyl cis/trans isomerase, nima-interacting 1)</t>
  </si>
  <si>
    <t>2017-0062865</t>
  </si>
  <si>
    <t>류현모 | 이슬람 라비아</t>
  </si>
  <si>
    <t>https://www.keywert.com/public/detail/kr20170062865b1?token=6b6e0f6e-8ac3-44f0-a6b3-77166164862c</t>
  </si>
  <si>
    <t>전산유체역학을 이용한 기관지 분석 방법 및 그 장치(method and apparatus for analyzing bronchus using computational fluid dynamics)</t>
  </si>
  <si>
    <t>2016-0069397</t>
  </si>
  <si>
    <t>2019.05.03</t>
  </si>
  <si>
    <t>https://www.keywert.com/public/detail/kr20160069397b1?token=6b6e0f6e-8ac3-44f0-a6b3-77166164862c</t>
  </si>
  <si>
    <t>신규한 페디오코커스 악시딜락티시를 이용한 돼지 설사증 예방 또는 치료용 조성물(composition for preventing or treating porcine diarrhea using new pediococcus acidilactici)</t>
  </si>
  <si>
    <t>2017-0158436</t>
  </si>
  <si>
    <t>2019.05.07</t>
  </si>
  <si>
    <t>최윤재 | 강상기 | 조종수 | 김인선 | 최영무</t>
  </si>
  <si>
    <t>https://www.keywert.com/public/detail/kr20170158436b1?token=6b6e0f6e-8ac3-44f0-a6b3-77166164862c</t>
  </si>
  <si>
    <t>Xpnpep1 유전자가 넉아웃된 동물모델(x-prolyl aminopeptidase 1 knock-out animal model)</t>
  </si>
  <si>
    <t>2016-0084368</t>
  </si>
  <si>
    <t>2019.05.09</t>
  </si>
  <si>
    <t>김명환 | 배영수</t>
  </si>
  <si>
    <t>https://www.keywert.com/public/detail/kr20160084368b1?token=6b6e0f6e-8ac3-44f0-a6b3-77166164862c</t>
  </si>
  <si>
    <t>Plga로 캡슐화된 불활성화 균체를 포함하는 백신 조성물 및 이의 제조방법(vaccine composition comprising plga encapsulated inactivated microbial cell and method for preparing the same)</t>
  </si>
  <si>
    <t>2016-0160247</t>
  </si>
  <si>
    <t>박세창 | 윤새길</t>
  </si>
  <si>
    <t>박세창</t>
  </si>
  <si>
    <t>https://www.keywert.com/public/detail/kr20160160247b1?token=6b6e0f6e-8ac3-44f0-a6b3-77166164862c</t>
  </si>
  <si>
    <t>건설 지식 허브 센터의 지식 제공 방법(knowledge providing method in construction knowledge hub-center)</t>
  </si>
  <si>
    <t>2018-0003908</t>
  </si>
  <si>
    <t>2019.05.10</t>
  </si>
  <si>
    <t>이현수 | 고현무 | 박문서 | 신승우 | 이복남 | 이슬기 | 조재열 | 지석호</t>
  </si>
  <si>
    <t>이현수</t>
  </si>
  <si>
    <t>https://www.keywert.com/public/detail/kr20180003908b1?token=6b6e0f6e-8ac3-44f0-a6b3-77166164862c</t>
  </si>
  <si>
    <t>층상구조의 전이금속 황화인을 이용한 터널링 접합 소자(tunnel junction device using transition metal phosphorus sulfides)</t>
  </si>
  <si>
    <t>2017-0102477</t>
  </si>
  <si>
    <t>2019.05.14</t>
  </si>
  <si>
    <t>박제근 | 이성민 | 김해리 | 박배호 | 이상익</t>
  </si>
  <si>
    <t>https://www.keywert.com/public/detail/kr20170102477b1?token=6b6e0f6e-8ac3-44f0-a6b3-77166164862c</t>
  </si>
  <si>
    <t>복합-상 반응 재료의 멀티스케일 시뮬레이션 방법(multiscale simulation method for free energy calculation of combined phase reactions)</t>
  </si>
  <si>
    <t>2017-0122643</t>
  </si>
  <si>
    <t>2019.05.17</t>
  </si>
  <si>
    <t>임진명 | 김두호 | 조맹효</t>
  </si>
  <si>
    <t>https://www.keywert.com/public/detail/kr20170122643b1?token=6b6e0f6e-8ac3-44f0-a6b3-77166164862c</t>
  </si>
  <si>
    <t>연속압입시험법을 이용한 이온조사 층의 경도 측정방법(method for measuring hardness of ion-irradiated layer using continuous indentation method)</t>
  </si>
  <si>
    <t>2017-0135270</t>
  </si>
  <si>
    <t>2019.05.21</t>
  </si>
  <si>
    <t>권동일 | 장재일</t>
  </si>
  <si>
    <t>https://www.keywert.com/public/detail/kr20170135270b1?token=6b6e0f6e-8ac3-44f0-a6b3-77166164862c</t>
  </si>
  <si>
    <t>오로볼의 안정성 개선을 위한 지질 나노입자 조성물 및 제조방법(lipid nano particle composition for improvement of orobol stability and method for production of it)</t>
  </si>
  <si>
    <t>2018-0012109</t>
  </si>
  <si>
    <t>2019.05.23</t>
  </si>
  <si>
    <t>김대덕 | 이기원 | 김민환 | 김기택 | 손서연 | 강수빈 | 양희 | 이창형</t>
  </si>
  <si>
    <t>https://www.keywert.com/public/detail/kr20180012109b1?token=6b6e0f6e-8ac3-44f0-a6b3-77166164862c</t>
  </si>
  <si>
    <t>가상 캐소드 시뮬레이션 방법 및 이를 지원하는 전자 장치(virtual simulation method and electronic device for cathode)</t>
  </si>
  <si>
    <t>2017-0084730</t>
  </si>
  <si>
    <t>한국과학기술연구원 | 서울대학교산학협력단 | 서강대학교산학협력단 | 포항공과대학교 산학협력단</t>
  </si>
  <si>
    <t>이광렬 | 한상수 | 이민호 | 조경재 | 조맹효 | 임진명 | 김두호 | 황태순 | 김동철 | 이병주 | 이은구</t>
  </si>
  <si>
    <t>https://www.keywert.com/public/detail/kr20170084730b1?token=6b6e0f6e-8ac3-44f0-a6b3-77166164862c</t>
  </si>
  <si>
    <t>형상 회복 구조물 및 이의 구동 방법(shape recovery structure having shape memory polymers and driving method of the same)</t>
  </si>
  <si>
    <t>2017-0049895</t>
  </si>
  <si>
    <t>2019.05.24</t>
  </si>
  <si>
    <t>구남서 | 유웅열 | 다오탄둑</t>
  </si>
  <si>
    <t>https://www.keywert.com/public/detail/kr20170049895b1?token=6b6e0f6e-8ac3-44f0-a6b3-77166164862c</t>
  </si>
  <si>
    <t>Cry1의 당뇨병 치료제 및 이를 표적으로 하는 당뇨병 치료제 스크리닝 용도(use of cry1 for treatment and screening target of therapeutic agents of diabetes mellitus)</t>
  </si>
  <si>
    <t>2016-0143025</t>
  </si>
  <si>
    <t>2019.05.28</t>
  </si>
  <si>
    <t>김재범 | 장하군</t>
  </si>
  <si>
    <t>https://www.keywert.com/public/detail/kr20160143025b1?token=6b6e0f6e-8ac3-44f0-a6b3-77166164862c</t>
  </si>
  <si>
    <t>메탄 및 프로판 공동 반응물의 직접 탈수소방향족화 반응을 위한 중형기공성 hzsm-11에 담지된 금속 산화물 촉매의 제조 방법 및 상기 촉매를 이용한 btx 제조 방법(preparation of metal oxide catalyst supported on mesoporous hzsm-11 for direct dehydroaromatization of methane and propane, and production method of btx using said catalyst)</t>
  </si>
  <si>
    <t>2017-0105280</t>
  </si>
  <si>
    <t>2019.05.29</t>
  </si>
  <si>
    <t>송인규 | 송창열 | 김민영 | 송지환 | 김태협 | 김도희 | 이관영</t>
  </si>
  <si>
    <t>https://www.keywert.com/public/detail/kr20170105280b1?token=6b6e0f6e-8ac3-44f0-a6b3-77166164862c</t>
  </si>
  <si>
    <t>Rna 의존성 rna 중합효소 활성 확인 방법 및 키트(identifying method and kit for activity of rna dependent rna polymerase)</t>
  </si>
  <si>
    <t>2017-0088162</t>
  </si>
  <si>
    <t>2019.05.30</t>
  </si>
  <si>
    <t>민달희</t>
  </si>
  <si>
    <t>https://www.keywert.com/public/detail/kr20170088162b1?token=6b6e0f6e-8ac3-44f0-a6b3-77166164862c</t>
  </si>
  <si>
    <t>물품 도난방지 방법 및 이를 이용한 도난방지 디바이스(anti-theft method and anti-theft device using the same)</t>
  </si>
  <si>
    <t>2018-0014907</t>
  </si>
  <si>
    <t>2018.02.07</t>
  </si>
  <si>
    <t>2019.06.05</t>
  </si>
  <si>
    <t>정의철 | 박기철 | 박주홍 | 박현미</t>
  </si>
  <si>
    <t>https://www.keywert.com/public/detail/kr20180014907b1?token=6b6e0f6e-8ac3-44f0-a6b3-77166164862c</t>
  </si>
  <si>
    <t>후성유전학적 바이오마커를 이용한 유방암 진단용 조성물, 키트, 및 이를 이용한 방법(composition or kit for diagnosing breast cancer using epigenetic biomarker and method using the same)</t>
  </si>
  <si>
    <t>2017-0111049</t>
  </si>
  <si>
    <t>2017.08.31</t>
  </si>
  <si>
    <t>2019.06.10</t>
  </si>
  <si>
    <t>조제열 | 신경주</t>
  </si>
  <si>
    <t>https://www.keywert.com/public/detail/kr20170111049b1?token=6b6e0f6e-8ac3-44f0-a6b3-77166164862c</t>
  </si>
  <si>
    <t>Microrna를 이용한 전정장애 진단 및 치료(diagnosis or treatment of vestibulopathy using microrna)</t>
  </si>
  <si>
    <t>2017-0141521</t>
  </si>
  <si>
    <t>박무균 | 장문영 | 김영국 | 박소현</t>
  </si>
  <si>
    <t>https://www.keywert.com/public/detail/kr20170141521b1?token=6b6e0f6e-8ac3-44f0-a6b3-77166164862c</t>
  </si>
  <si>
    <t>거치 장치(suspension apparatus)</t>
  </si>
  <si>
    <t>2017-0171519</t>
  </si>
  <si>
    <t>2019.06.13</t>
  </si>
  <si>
    <t>황진환 | 김동현 | 김남훈 | 박형철 | 정재영</t>
  </si>
  <si>
    <t>황진환</t>
  </si>
  <si>
    <t>https://www.keywert.com/public/detail/kr20170171519b1?token=6b6e0f6e-8ac3-44f0-a6b3-77166164862c</t>
  </si>
  <si>
    <t>마이크로버블-멜라닌 나노입자-펩타이드 복합체 및 이의 제조방법(microbubble-melanin nanoparticle-peptide complex and method preparing thereof)</t>
  </si>
  <si>
    <t>2018-0013417</t>
  </si>
  <si>
    <t>2019.06.14</t>
  </si>
  <si>
    <t>이학종 | 윤영일</t>
  </si>
  <si>
    <t>https://www.keywert.com/public/detail/kr20180013417b1?token=6b6e0f6e-8ac3-44f0-a6b3-77166164862c</t>
  </si>
  <si>
    <t>다수의 에피토프로 구성된 재조합 항원 단백질 및 이의 제조방법(recombinant antigenic protein composed of multiple epitopes and preparation method thereof)</t>
  </si>
  <si>
    <t>2017-0127219</t>
  </si>
  <si>
    <t>최윤재 | 강상기 | 조종수 | 이호빈</t>
  </si>
  <si>
    <t>https://www.keywert.com/public/detail/kr20170127219b1?token=6b6e0f6e-8ac3-44f0-a6b3-77166164862c</t>
  </si>
  <si>
    <t>당뇨병 개체 유래의 형질전환체, 이의 제조방법 및 이를 포함하는 세포치료제(transformant derived from diabetes individual, manufacturing method the smae, and cellular therapeutic agents comprising the same)</t>
  </si>
  <si>
    <t>2018-0041914</t>
  </si>
  <si>
    <t>설양조 | 이용무 | 김경화 | 박신영</t>
  </si>
  <si>
    <t>설양조</t>
  </si>
  <si>
    <t>https://www.keywert.com/public/detail/kr20180041914b1?token=6b6e0f6e-8ac3-44f0-a6b3-77166164862c</t>
  </si>
  <si>
    <t>닭 골수 유래 골·연골전구세포 배양액을 유효성분으로 포함하는 골 생성 촉진용 조성물(a composition comprising chick bone marrow derived osteochondroprogenitor cell culture as an active ingredient for promoting osteogenesis)</t>
  </si>
  <si>
    <t>2017-0135443</t>
  </si>
  <si>
    <t>2019.06.18</t>
  </si>
  <si>
    <t>임정묵 | 안지연 | 안종일 | 고동우 | 양우섭 | 김근천</t>
  </si>
  <si>
    <t>https://www.keywert.com/public/detail/kr20170135443b1?token=6b6e0f6e-8ac3-44f0-a6b3-77166164862c</t>
  </si>
  <si>
    <t>메소코즘 모사 시스템의 배관 구조(piping structure of mesocosm simulation system)</t>
  </si>
  <si>
    <t>2017-0009535</t>
  </si>
  <si>
    <t>2019.06.19</t>
  </si>
  <si>
    <t>김종성 | 권봉오</t>
  </si>
  <si>
    <t>김종성</t>
  </si>
  <si>
    <t>https://www.keywert.com/public/detail/kr20170009535b1?token=6b6e0f6e-8ac3-44f0-a6b3-77166164862c</t>
  </si>
  <si>
    <t>난연시트 및 그 제조 방법과 그 난연시트가 적용된 ｃｌｔ(a flame retardant sheet and a method for manufacturing the same, and a clt in which the flame retardant sheet is applied)</t>
  </si>
  <si>
    <t>2017-0092187</t>
  </si>
  <si>
    <t>2019.06.21</t>
  </si>
  <si>
    <t>박지원 | 김현중 | 이정훈</t>
  </si>
  <si>
    <t>박지원</t>
  </si>
  <si>
    <t>https://www.keywert.com/public/detail/kr20170092187b1?token=6b6e0f6e-8ac3-44f0-a6b3-77166164862c</t>
  </si>
  <si>
    <t>Setd2 유전자 변이를 이용한 폐암의 발생 원인을 확인하는 방법(method for detecting the cause of lung cancer using setd2 mutation)</t>
  </si>
  <si>
    <t>2018-0131227</t>
  </si>
  <si>
    <t>2019.06.25</t>
  </si>
  <si>
    <t>주영석 | 박성열 | 이준구 | 김영태 | 김태민</t>
  </si>
  <si>
    <t>김영태</t>
  </si>
  <si>
    <t>https://www.keywert.com/public/detail/kr20180131227b1?token=6b6e0f6e-8ac3-44f0-a6b3-77166164862c</t>
  </si>
  <si>
    <t>이산화탄소 및 다중복합 추적자 주입 시스템 및 그 방법(system and method for injecting carbon dioxide and multiple composite tracer)</t>
  </si>
  <si>
    <t>2018-0116644</t>
  </si>
  <si>
    <t>2019.06.27</t>
  </si>
  <si>
    <t>이강근 | 이성순 | 주여진 | 하승욱</t>
  </si>
  <si>
    <t>https://www.keywert.com/public/detail/kr20180116644b1?token=6b6e0f6e-8ac3-44f0-a6b3-77166164862c</t>
  </si>
  <si>
    <t>풍미 생산성이 우수한 치즈 스타터 종균(advanced flavor-forming cheese starter bacteria)</t>
  </si>
  <si>
    <t>2017-0127927</t>
  </si>
  <si>
    <t>2019.07.01</t>
  </si>
  <si>
    <t>허철성 | 이혜원 | 김인선</t>
  </si>
  <si>
    <t>https://www.keywert.com/public/detail/kr20170127927b1?token=6b6e0f6e-8ac3-44f0-a6b3-77166164862c</t>
  </si>
  <si>
    <t>변형 류코노스톡속 균주를 이용한 스테비오사이드 배당체의 합성 방법 및 이에 의하여 제조된 신규한 스테비오사이드 배당체(synthesis method of stevioside glucosides using modified leuconostoc and novel stevioside glucosides made by the same)</t>
  </si>
  <si>
    <t>2017-0152472</t>
  </si>
  <si>
    <t>2019.07.02</t>
  </si>
  <si>
    <t>김도만 | 서창섭</t>
  </si>
  <si>
    <t>https://www.keywert.com/public/detail/kr20170152472b1?token=6b6e0f6e-8ac3-44f0-a6b3-77166164862c</t>
  </si>
  <si>
    <t>광반응성 양파구조탄소를 유효성분으로 함유하는 광열치료용 조성물 및 이의 용도(composition for photothermal therapy comprising photoactive onion-type carbon as effective component and used thereof)</t>
  </si>
  <si>
    <t>2017-0113078</t>
  </si>
  <si>
    <t>2019.07.04</t>
  </si>
  <si>
    <t>서정쌍 | 이명우</t>
  </si>
  <si>
    <t>서정쌍</t>
  </si>
  <si>
    <t>https://www.keywert.com/public/detail/kr20170113078b1?token=6b6e0f6e-8ac3-44f0-a6b3-77166164862c</t>
  </si>
  <si>
    <t>다종 세포 공동 배양 방법(co-culturing method of multi-cell)</t>
  </si>
  <si>
    <t>2018-0000508</t>
  </si>
  <si>
    <t>2019.07.08</t>
  </si>
  <si>
    <t>황석연 | 김병수 | 김현범 | 유승미</t>
  </si>
  <si>
    <t>Nathaniel Suk-Yeon Hwang</t>
  </si>
  <si>
    <t>https://www.keywert.com/public/detail/kr20180000508b1?token=6b6e0f6e-8ac3-44f0-a6b3-77166164862c</t>
  </si>
  <si>
    <t>반도체식 가스 반응 센서 및 그의 제조 방법(semiconductor type gas sensor and method for manufacturing the same)</t>
  </si>
  <si>
    <t>2018-0003243</t>
  </si>
  <si>
    <t>2019.07.09</t>
  </si>
  <si>
    <t>장호원 | 서준민</t>
  </si>
  <si>
    <t>https://www.keywert.com/public/detail/kr20180003243b1?token=6b6e0f6e-8ac3-44f0-a6b3-77166164862c</t>
  </si>
  <si>
    <t>마찰교반 기계적 소결장치 및 마찰교반 기계적 소결방법(frictional mechanical sintering apparatus and mathod)</t>
  </si>
  <si>
    <t>2019-0003326</t>
  </si>
  <si>
    <t>2019.01.10</t>
  </si>
  <si>
    <t>홍성태 | 몬달 무나릭 | 장승위 | 고곤 | 진 티 끼에우안 | 르우 비엣 띠엔 | 한흥남 | 정혜진</t>
  </si>
  <si>
    <t>https://www.keywert.com/public/detail/kr20190003326b1?token=6b6e0f6e-8ac3-44f0-a6b3-77166164862c</t>
  </si>
  <si>
    <t>나노섬유 및 하이드로젤의 복합체 및 이를 포함하는 조직 재생용 스캐폴드(complex of nanofiber and hydrogel and a scaffold for tissue regeneration)</t>
  </si>
  <si>
    <t>2017-0082919</t>
  </si>
  <si>
    <t>이강원 | 양충모 | 고원건 | 국윤민</t>
  </si>
  <si>
    <t>이강원</t>
  </si>
  <si>
    <t>https://www.keywert.com/public/detail/kr20170082919b1?token=6b6e0f6e-8ac3-44f0-a6b3-77166164862c</t>
  </si>
  <si>
    <t>항암제 및 비스테로이드성 항염증제를 포함하는 암 예방 또는 치료용 조성물(composition for preventing or treating cancer comprising anti-cancer agents and nonsteroidal antiinflammatory drugs)</t>
  </si>
  <si>
    <t>2017-0125092</t>
  </si>
  <si>
    <t>2019.07.10</t>
  </si>
  <si>
    <t>이병훈 | 박승현</t>
  </si>
  <si>
    <t>https://www.keywert.com/public/detail/kr20170125092b1?token=6b6e0f6e-8ac3-44f0-a6b3-77166164862c</t>
  </si>
  <si>
    <t>산화아연 결합 펩티드 서열, 이를 포함하는 복합체, 및 상기 복합체를 포함하는 약학 조성물(zinc oxide binding peptide, complex comprising the peptide, and pharmaceutical composition comprising the complex)</t>
  </si>
  <si>
    <t>2016-0132779</t>
  </si>
  <si>
    <t>2016.10.13</t>
  </si>
  <si>
    <t>2019.07.11</t>
  </si>
  <si>
    <t>하나영 | 조남혁 | 조현아 | 김영근</t>
  </si>
  <si>
    <t>조남혁</t>
  </si>
  <si>
    <t>https://www.keywert.com/public/detail/kr20160132779b1?token=6b6e0f6e-8ac3-44f0-a6b3-77166164862c</t>
  </si>
  <si>
    <t>나노입자 어셈블리 구조체 및 이를 이용한 면역 분석 방법(nanoparticle assembly structure and immunoassay method using the same)</t>
  </si>
  <si>
    <t>2017-0092082</t>
  </si>
  <si>
    <t>2019.07.12</t>
  </si>
  <si>
    <t>현택환 | 김도균</t>
  </si>
  <si>
    <t>https://www.keywert.com/public/detail/kr20170092082b1?token=6b6e0f6e-8ac3-44f0-a6b3-77166164862c</t>
  </si>
  <si>
    <t>개인 맞춤형 호흡 동기화를 위한 심박변이 기반의 청각자극 변조 장치 및 방법(apparatus and method for personalized entrainment of respiration by modulated auditory stimulus based on heartbeat variation)</t>
  </si>
  <si>
    <t>2015-0006669</t>
  </si>
  <si>
    <t>2019.07.15</t>
  </si>
  <si>
    <t>박광석 | 이원규 | 김상경 | 윤희남 | 정다운 | 한정민</t>
  </si>
  <si>
    <t>https://www.keywert.com/public/detail/kr20150006669b1?token=6b6e0f6e-8ac3-44f0-a6b3-77166164862c</t>
  </si>
  <si>
    <t>녹내장 치료용 안약 제제(ophthalmic formulation for treating glaucoma)</t>
  </si>
  <si>
    <t>2017-0139512</t>
  </si>
  <si>
    <t>2019.07.16</t>
  </si>
  <si>
    <t>서강대학교산학협력단 | 서울대학교산학협력단</t>
  </si>
  <si>
    <t>김현철 | 이지황 | 박기호 | 김영국 | 이현주</t>
  </si>
  <si>
    <t>박기호</t>
  </si>
  <si>
    <t>https://www.keywert.com/public/detail/kr20170139512b1?token=6b6e0f6e-8ac3-44f0-a6b3-77166164862c</t>
  </si>
  <si>
    <t>장기이식 후 거부반응 진단 방법(method of diagnosing rejection after transplantation)</t>
  </si>
  <si>
    <t>2017-0142714</t>
  </si>
  <si>
    <t>오정미 | 손민지 | 김인화 | 한나영 | 김명규 | 허승연</t>
  </si>
  <si>
    <t>https://www.keywert.com/public/detail/kr20170142714b1?token=6b6e0f6e-8ac3-44f0-a6b3-77166164862c</t>
  </si>
  <si>
    <t>애멸구의 핵수용체 e75 유전자에 특이적인 dsrna를 이용한 애멸구 매개 바이러스 방제용 조성물 및 방법(composition and method of controlling virus mediated by small brown planthopper using dsrna targeting nuclear receptor e75 gene of small brown planthopper)</t>
  </si>
  <si>
    <t>2017-0147034</t>
  </si>
  <si>
    <t>2017.11.07</t>
  </si>
  <si>
    <t>2019.07.31</t>
  </si>
  <si>
    <t>제연호 | 최재영 | 김우진 | 방영</t>
  </si>
  <si>
    <t>https://www.keywert.com/public/detail/kr20170147034b1?token=6b6e0f6e-8ac3-44f0-a6b3-77166164862c</t>
  </si>
  <si>
    <t>미소 부피 액체용 점성 측정 장치 및 방법(device for measuring viscosity of minute volume liquids and method thereof)</t>
  </si>
  <si>
    <t>2017-0111182</t>
  </si>
  <si>
    <t>2019.08.09</t>
  </si>
  <si>
    <t>충북대학교 산학협력단 | 서울대학교산학협력단</t>
  </si>
  <si>
    <t>이만희 | 제원호</t>
  </si>
  <si>
    <t>제원호</t>
  </si>
  <si>
    <t>https://www.keywert.com/public/detail/kr20170111182b1?token=6b6e0f6e-8ac3-44f0-a6b3-77166164862c</t>
  </si>
  <si>
    <t>진정법 수행 중의 호흡 감시 시스템 및 호흡 감시 방법(system and method for respiratory sound monitoring during sedation)</t>
  </si>
  <si>
    <t>2017-0098370</t>
  </si>
  <si>
    <t>2019.08.20</t>
  </si>
  <si>
    <t>https://www.keywert.com/public/detail/kr20170098370b1?token=6b6e0f6e-8ac3-44f0-a6b3-77166164862c</t>
  </si>
  <si>
    <t>파노라마방사선장비 평가 팬텀(phantom for panoramic radiography)</t>
  </si>
  <si>
    <t>2017-0184233</t>
  </si>
  <si>
    <t>이삼선 | 이원진 | 최순철 | 허민석 | 최성일 | 염한결 | 허경회 | 강세룡</t>
  </si>
  <si>
    <t>이삼선</t>
  </si>
  <si>
    <t>https://www.keywert.com/public/detail/kr20170184233b1?token=6b6e0f6e-8ac3-44f0-a6b3-77166164862c</t>
  </si>
  <si>
    <t>Jak 억제제를 포함하는 면역반응 억제용 조성물(immunosuppression composition comprising jak inhibitor)</t>
  </si>
  <si>
    <t>2017-0104345</t>
  </si>
  <si>
    <t>박정규 | 김정식 | 김종민 | 신준섭 | 강성준 | 윤일희 | 민병훈</t>
  </si>
  <si>
    <t>https://www.keywert.com/public/detail/kr20170104345b1?token=6b6e0f6e-8ac3-44f0-a6b3-77166164862c</t>
  </si>
  <si>
    <t>심정지 환자의 신경학적 예후를 예측하기 위한 바이오마커 및 이의 용도(biomarker for predicting neurological prognosis in a patient with cardiac arrest and use thereof)</t>
  </si>
  <si>
    <t>2017-0176482</t>
  </si>
  <si>
    <t>서길준 | 권운용 | 김경수 | 정윤선</t>
  </si>
  <si>
    <t>서길준</t>
  </si>
  <si>
    <t>https://www.keywert.com/public/detail/kr20170176482b1?token=6b6e0f6e-8ac3-44f0-a6b3-77166164862c</t>
  </si>
  <si>
    <t>회전력을 이용한 생체 환경 모사 장치 및 방법(apparatus and method for replicating biological condition using rotational force)</t>
  </si>
  <si>
    <t>2018-0014250</t>
  </si>
  <si>
    <t>2019.08.21</t>
  </si>
  <si>
    <t>양승희 | 최진우 | 김동기 | 이정표 | 김연수 | 김용철 | 김희찬 | 유미연 | 이사람</t>
  </si>
  <si>
    <t>양승희</t>
  </si>
  <si>
    <t>https://www.keywert.com/public/detail/kr20180014250b1?token=6b6e0f6e-8ac3-44f0-a6b3-77166164862c</t>
  </si>
  <si>
    <t>이차원 구조의 산화티타늄 나노입자 제조 방법(process for preparing two dimensional titanate nanoparticle)</t>
  </si>
  <si>
    <t>2013-0011530</t>
  </si>
  <si>
    <t>2019.08.22</t>
  </si>
  <si>
    <t>현택환 | 박미현</t>
  </si>
  <si>
    <t>https://www.keywert.com/public/detail/kr20130011530b1?token=6b6e0f6e-8ac3-44f0-a6b3-77166164862c</t>
  </si>
  <si>
    <t>올리고당 고함유 오미자청의 제조 방법, 이에 의하여 제조된 올리고당 고함유 오미자청 및 이의 용도(method for producing oligosaccharide-rich schisandra berry, oligosaccharide-rich schisandra berry produced by the same and use thereof)</t>
  </si>
  <si>
    <t>2017-0047463</t>
  </si>
  <si>
    <t>2017.04.12</t>
  </si>
  <si>
    <t>2019.08.23</t>
  </si>
  <si>
    <t>김도만 | 탄한</t>
  </si>
  <si>
    <t>https://www.keywert.com/public/detail/kr20170047463b1?token=6b6e0f6e-8ac3-44f0-a6b3-77166164862c</t>
  </si>
  <si>
    <t>타겟분자를 선택적으로 포획하는 덱스트란 고분자 기반의 증폭된 핵산 압타머 나노구조체의 제조방법(method of preparing amplified aptamer nanoconsturcts based on dextran polymer for selectively capturing target protein)</t>
  </si>
  <si>
    <t>2016-0144400</t>
  </si>
  <si>
    <t>2019.09.05</t>
  </si>
  <si>
    <t>기초과학연구원 | 서울대학교산학협력단 | 서울대학교병원 | 포항공과대학교 산학협력단</t>
  </si>
  <si>
    <t>김원종 | 김정훈 | 이지현 | 이병주</t>
  </si>
  <si>
    <t>https://www.keywert.com/public/detail/kr20160144400b1?token=6b6e0f6e-8ac3-44f0-a6b3-77166164862c</t>
  </si>
  <si>
    <t>두 개의 세포벽 결합 도메인을 융합하여 제조한 하이브리드 단백질을 포함하는 바실러스 세레우스 검출용 매개체(bioprobe for detecting bacillus cereus with hybrid protein made from two cell wall binding domain)</t>
  </si>
  <si>
    <t>2017-0110083</t>
  </si>
  <si>
    <t>2017.08.30</t>
  </si>
  <si>
    <t>2019.09.09</t>
  </si>
  <si>
    <t>https://www.keywert.com/public/detail/kr20170110083b1?token=6b6e0f6e-8ac3-44f0-a6b3-77166164862c</t>
  </si>
  <si>
    <t>석영관으로 구성된 제백계수 및 전기전도도 측정 장치 및 그 방법(seebeck coefficient and electrical conductivity measurement device made of quartz tube and method thereof)</t>
  </si>
  <si>
    <t>2017-0109688</t>
  </si>
  <si>
    <t>2017.08.29</t>
  </si>
  <si>
    <t>2019.09.18</t>
  </si>
  <si>
    <t>조준영 | 박찬 | 김미영 | 배성환 | 지상구 | 류종훈</t>
  </si>
  <si>
    <t>https://www.keywert.com/public/detail/kr20170109688b1?token=6b6e0f6e-8ac3-44f0-a6b3-77166164862c</t>
  </si>
  <si>
    <t>끈끈이대나물 추출물을 포함하는 염증 질환 예방 또는 치료용 약학 조성물(pharmaceutical composition comprising extract of silene armeria l. for treating or prventing inflammatory disease)</t>
  </si>
  <si>
    <t>2017-0092361</t>
  </si>
  <si>
    <t>2017.07.21</t>
  </si>
  <si>
    <t>https://www.keywert.com/public/detail/kr20170092361b1?token=6b6e0f6e-8ac3-44f0-a6b3-77166164862c</t>
  </si>
  <si>
    <t>항산화 활성 및 광분해 안정성이 증진된 흑미가루 및 이의 제조방법(black rice flour improved in antioxidant activity and uvb decomposition stability and production method thereof)</t>
  </si>
  <si>
    <t>2017-0153076</t>
  </si>
  <si>
    <t>2017.11.16</t>
  </si>
  <si>
    <t>2019.09.19</t>
  </si>
  <si>
    <t>박지영 | 한상익 | 오세관 | 이유영 | 이병원 | 이석기 | 박혜영 | 최혜선 | 조동화 | 김용노 | 노신정 | 정윤경 | 주경선</t>
  </si>
  <si>
    <t>https://www.keywert.com/public/detail/kr20170153076b1?token=6b6e0f6e-8ac3-44f0-a6b3-77166164862c</t>
  </si>
  <si>
    <t>메조 기공 구조의 복합분말 제조 방법 및 이를 이용한 고체산화물 연료전지 제조 방법(methods of fabricating mesoporous composite powder and solid oxide fuel cell using the same)</t>
  </si>
  <si>
    <t>2012-0058579</t>
  </si>
  <si>
    <t>박찬 | 안승현 | 유영성 | 배성환 | 조준영 | 김미영</t>
  </si>
  <si>
    <t>https://www.keywert.com/public/detail/kr20120058579b1?token=6b6e0f6e-8ac3-44f0-a6b3-77166164862c</t>
  </si>
  <si>
    <t>스테레오 이미지를 이용한 비주얼 오도메트리 장치 및 그 방법(apparatus for visual odometry using stereo image and method for the same)</t>
  </si>
  <si>
    <t>2018-0020535</t>
  </si>
  <si>
    <t>2018.02.21</t>
  </si>
  <si>
    <t>2019.09.20</t>
  </si>
  <si>
    <t>박찬국 | 정재형 | 허세종 | 차재혁</t>
  </si>
  <si>
    <t>https://www.keywert.com/public/detail/kr20180020535b1?token=6b6e0f6e-8ac3-44f0-a6b3-77166164862c</t>
  </si>
  <si>
    <t>반복적 파형 역산을 이용한 강건한 지하 구조 영상화 방법(a robust seismic imaging method using iterative full waveform inversion)</t>
  </si>
  <si>
    <t>2018-0054726</t>
  </si>
  <si>
    <t>2019.09.23</t>
  </si>
  <si>
    <t>https://www.keywert.com/public/detail/kr20180054726b1?token=6b6e0f6e-8ac3-44f0-a6b3-77166164862c</t>
  </si>
  <si>
    <t>주파수 영역 공통 영상점 모음 처리가 가능한 역시간 구조보정 장치 및 방법(reverse time migration apparatus and method for processing frequency-domain common-image gather)</t>
  </si>
  <si>
    <t>2018-0055450</t>
  </si>
  <si>
    <t>https://www.keywert.com/public/detail/kr20180055450b1?token=6b6e0f6e-8ac3-44f0-a6b3-77166164862c</t>
  </si>
  <si>
    <t>Ct 데이터 표면 완성 방법 및 그 장치(method and apparatus for surface completion in ct data)</t>
  </si>
  <si>
    <t>2018-0020896</t>
  </si>
  <si>
    <t>2018.02.22</t>
  </si>
  <si>
    <t>신영길 | 김동준</t>
  </si>
  <si>
    <t>신영길</t>
  </si>
  <si>
    <t>https://www.keywert.com/public/detail/kr20180020896b1?token=6b6e0f6e-8ac3-44f0-a6b3-77166164862c</t>
  </si>
  <si>
    <t>생분해성 또는 생체적합성 다공성 세라믹 나노입자를 포함하는 약물 전달체 및 이의 제조 방법(biodegradable or biocompatible drug delivery carrier comprising porous ceramic nanoparticle and process for preparing the same)</t>
  </si>
  <si>
    <t>2012-0043347</t>
  </si>
  <si>
    <t>2012.04.25</t>
  </si>
  <si>
    <t>이윤식 | 곽선영 | 변장웅 | 홍국선</t>
  </si>
  <si>
    <t>https://www.keywert.com/public/detail/kr20120043347b1?token=6b6e0f6e-8ac3-44f0-a6b3-77166164862c</t>
  </si>
  <si>
    <t>행위자 기반 모형을 포함하는 다중 규모 모형을 이용한 남조류 이송·확산 거동의 수치모의 방법(the method for numerical simulation of advection-diffusion of blue-green algae using multi-scale model including agent-based model)</t>
  </si>
  <si>
    <t>2019-0059939</t>
  </si>
  <si>
    <t>2019.05.22</t>
  </si>
  <si>
    <t>황진환 | 정재영</t>
  </si>
  <si>
    <t>https://www.keywert.com/public/detail/kr20190059939b1?token=6b6e0f6e-8ac3-44f0-a6b3-77166164862c</t>
  </si>
  <si>
    <t>천수흐름에서 천해파의 수치모의 방법(the method for numerical simulation of shallow water waves in shallow flows)</t>
  </si>
  <si>
    <t>2019-0062442</t>
  </si>
  <si>
    <t>https://www.keywert.com/public/detail/kr20190062442b1?token=6b6e0f6e-8ac3-44f0-a6b3-77166164862c</t>
  </si>
  <si>
    <t>구조적 환경 특징을 이용한 영상 기반 주행 거리 측정 시스템 및 방법(visual odometry system and method using structured environmental features)</t>
  </si>
  <si>
    <t>2018-0004015</t>
  </si>
  <si>
    <t>김현진 | 김표진</t>
  </si>
  <si>
    <t>https://www.keywert.com/public/detail/kr20180004015b1?token=6b6e0f6e-8ac3-44f0-a6b3-77166164862c</t>
  </si>
  <si>
    <t>유체 이송용 플렉시블 파이프의 해석 방법(analysis method of flexible pipe for fluid transportation)</t>
  </si>
  <si>
    <t>2018-0072646</t>
  </si>
  <si>
    <t>2018.06.25</t>
  </si>
  <si>
    <t>장범선 | 유동현 | 윤란희</t>
  </si>
  <si>
    <t>장범선</t>
  </si>
  <si>
    <t>https://www.keywert.com/public/detail/kr20180072646b1?token=6b6e0f6e-8ac3-44f0-a6b3-77166164862c</t>
  </si>
  <si>
    <t>치과용 핸드피스를 위한 공기압 발생 장치(air pressure generating apparatus for dental handpiece)</t>
  </si>
  <si>
    <t>2018-0032171</t>
  </si>
  <si>
    <t>안성훈 | 윤소희 | 신교욱 | 김재인 | 박세훈</t>
  </si>
  <si>
    <t>https://www.keywert.com/public/detail/kr20180032171b1?token=6b6e0f6e-8ac3-44f0-a6b3-77166164862c</t>
  </si>
  <si>
    <t>비대칭 입자를 이용한 표적 물질 검출 키트 및 방법(kit and method for detecting target materials using asymmetric beads)</t>
  </si>
  <si>
    <t>2017-0030065</t>
  </si>
  <si>
    <t>이정훈 | 한상훈 | 김성구 | 베르마네하 | 이예진</t>
  </si>
  <si>
    <t>https://www.keywert.com/public/detail/kr20170030065b1?token=6b6e0f6e-8ac3-44f0-a6b3-77166164862c</t>
  </si>
  <si>
    <t>마이크로채널 및 자성체를 포함하는 표적물질 검출용 키트(a kit for detecting target materials comprising microchannel and magnets)</t>
  </si>
  <si>
    <t>2017-0137717</t>
  </si>
  <si>
    <t>이정훈 | 김성구 | 한상훈 | 이예진</t>
  </si>
  <si>
    <t>https://www.keywert.com/public/detail/kr20170137717b1?token=6b6e0f6e-8ac3-44f0-a6b3-77166164862c</t>
  </si>
  <si>
    <t>자기배수 스윙 쌍수조 유니트(self-drain swing twin-barrel unit)</t>
  </si>
  <si>
    <t>2018-0116930</t>
  </si>
  <si>
    <t>2019.09.25</t>
  </si>
  <si>
    <t>임규호 | 우덕모 | 금왕호</t>
  </si>
  <si>
    <t>https://www.keywert.com/public/detail/kr20180116930b1?token=6b6e0f6e-8ac3-44f0-a6b3-77166164862c</t>
  </si>
  <si>
    <t>오리엔티아 쯔쯔가무시 균의 tsa56 항원의 에피톱 항원 및 그 용도(epitope antigens of tsa56 antigens of orientia tsutsugamushi and the use thereof)</t>
  </si>
  <si>
    <t>2017-0149836</t>
  </si>
  <si>
    <t>2019.09.26</t>
  </si>
  <si>
    <t>조남혁 | 하나영</t>
  </si>
  <si>
    <t>https://www.keywert.com/public/detail/kr20170149836b1?token=6b6e0f6e-8ac3-44f0-a6b3-77166164862c</t>
  </si>
  <si>
    <t>오리엔티아 쯔쯔가무시 균의 신규 재조합 단백질 항원 및 이를 이용한 백신 조성물(novel recombinant protein antigens of orientia tsutsugamushi and the vaccine composition using the same)</t>
  </si>
  <si>
    <t>2017-0149837</t>
  </si>
  <si>
    <t>https://www.keywert.com/public/detail/kr20170149837b1?token=6b6e0f6e-8ac3-44f0-a6b3-77166164862c</t>
  </si>
  <si>
    <t>발효 메밀을 이용한 l-카르니틴이 풍부한 기능성 막걸리의 제조 방법 및 이에 의하여 제조된 기능성 막걸리(method for producing functional makgeolli rich in l-carnitine using fermented buckwheat and functional makgeolli by the same)</t>
  </si>
  <si>
    <t>2017-0163469</t>
  </si>
  <si>
    <t>2017.11.30</t>
  </si>
  <si>
    <t>김도만 | 박남현 | 이태경 | 김시나 | 최상호</t>
  </si>
  <si>
    <t>https://www.keywert.com/public/detail/kr20170163469b1?token=6b6e0f6e-8ac3-44f0-a6b3-77166164862c</t>
  </si>
  <si>
    <t>프로토파낙사디올 및 클로로겐산의 함량이 증대된 인삼의 재배방법(method for production of ginseng with high content of protopanaxadiol and chlorogenic acid)</t>
  </si>
  <si>
    <t>2018-0132413</t>
  </si>
  <si>
    <t>이기원 | 이지윤 | 이창형 | 양희 | 윤정한</t>
  </si>
  <si>
    <t>https://www.keywert.com/public/detail/kr20180132413b1?token=6b6e0f6e-8ac3-44f0-a6b3-77166164862c</t>
  </si>
  <si>
    <t>퍼록시솜 증식자 활성화 수용체 리간드 폴리아세틸렌 유도체 및 이들 화합물의 용도(polyacetylene derivatives as ppar ligands and their use)</t>
  </si>
  <si>
    <t>2012-0142143</t>
  </si>
  <si>
    <t>2019.09.27</t>
  </si>
  <si>
    <t>강헌중 | 김희영 | 백경렬</t>
  </si>
  <si>
    <t>https://www.keywert.com/public/detail/kr20120142143b1?token=6b6e0f6e-8ac3-44f0-a6b3-77166164862c</t>
  </si>
  <si>
    <t>애기장대 유래 ptac10 유전자를 이용한 백화현상이 유도된 형질전환 식물체의 제조방법 및 그에 따른 식물체(method for producing chlorosis-induced transgenic plant using ptac10 gene from arabidopsis thaliana and the plant thereof)</t>
  </si>
  <si>
    <t>2018-0032999</t>
  </si>
  <si>
    <t>최양도 | 장규필 | 김주곤 | 이상율</t>
  </si>
  <si>
    <t>https://www.keywert.com/public/detail/kr20180032999b1?token=6b6e0f6e-8ac3-44f0-a6b3-77166164862c</t>
  </si>
  <si>
    <t>생체 적합성이 개선된 임플란트 조성물(implantable composition with improved biocompatibility)</t>
  </si>
  <si>
    <t>2018-0048014</t>
  </si>
  <si>
    <t>2019.10.04</t>
  </si>
  <si>
    <t>허찬영 | 심정희 | 이강원 | 김수진</t>
  </si>
  <si>
    <t>https://www.keywert.com/public/detail/kr20180048014b1?token=6b6e0f6e-8ac3-44f0-a6b3-77166164862c</t>
  </si>
  <si>
    <t>저온유통식품의 온도 모니터링을 위한 시간-온도 지시기(time-temperature indicator for temperature monitoring for cold-chain food distribution)</t>
  </si>
  <si>
    <t>2018-0163311</t>
  </si>
  <si>
    <t>2018.12.17</t>
  </si>
  <si>
    <t>이강원 | 송유진</t>
  </si>
  <si>
    <t>https://www.keywert.com/public/detail/kr20180163311b1?token=6b6e0f6e-8ac3-44f0-a6b3-77166164862c</t>
  </si>
  <si>
    <t>산업폐수의 유해중금속 처리를 위한 기능성 세라믹 필터의 제조방법(manufacturing method of functional ceramic filter processing harmful heavy metals in industrial wastewater)</t>
  </si>
  <si>
    <t>2018-0096359</t>
  </si>
  <si>
    <t>2019.10.07</t>
  </si>
  <si>
    <t>최낙철 | 김성배 | 조강희</t>
  </si>
  <si>
    <t>https://www.keywert.com/public/detail/kr20180096359b1?token=6b6e0f6e-8ac3-44f0-a6b3-77166164862c</t>
  </si>
  <si>
    <t>노화 진단용 조성물, 이를 포함하는 키트 및 이를 진단하는 방법(composition for detecting senescence, kit containing the same and method of detecting the same)</t>
  </si>
  <si>
    <t>2017-0012891</t>
  </si>
  <si>
    <t>2019.10.14</t>
  </si>
  <si>
    <t>연세대학교 산학협력단 | 서울대학교산학협력단 | 서울대학교병원</t>
  </si>
  <si>
    <t>이승택 | 표민주 | 안소윤 | 박준상 | 이영훈 | 김태영 | 이동훈 | 정진호 | 노민수 | 윤현선</t>
  </si>
  <si>
    <t>이동훈</t>
  </si>
  <si>
    <t>https://www.keywert.com/public/detail/kr20170012891b1?token=6b6e0f6e-8ac3-44f0-a6b3-77166164862c</t>
  </si>
  <si>
    <t>항균 활성을 갖는 폴리펩타이드 및 그의 용도(polypeptide having antimicrobial activity and use thereof)</t>
  </si>
  <si>
    <t>2018-0143200</t>
  </si>
  <si>
    <t>2019.10.15</t>
  </si>
  <si>
    <t>김원정 | 손원준</t>
  </si>
  <si>
    <t>손원준</t>
  </si>
  <si>
    <t>https://www.keywert.com/public/detail/kr20180143200b1?token=6b6e0f6e-8ac3-44f0-a6b3-77166164862c</t>
  </si>
  <si>
    <t>클로스트리디움 퍼프린젠스 용해능을 가진 내열성 엔도라이신 lyscpd2(thermal stable endolysin lyscpd2 with lytic activity against clostridium perfringens)</t>
  </si>
  <si>
    <t>2019-0013005</t>
  </si>
  <si>
    <t>2019.01.31</t>
  </si>
  <si>
    <t>2019.10.16</t>
  </si>
  <si>
    <t>유상열 | 신다은 | 하은수</t>
  </si>
  <si>
    <t>유상열</t>
  </si>
  <si>
    <t>https://www.keywert.com/public/detail/kr20190013005b1?token=6b6e0f6e-8ac3-44f0-a6b3-77166164862c</t>
  </si>
  <si>
    <t>근관 치료장치(apparatus for root canal treatment)</t>
  </si>
  <si>
    <t>2019-0015587</t>
  </si>
  <si>
    <t>2019.10.17</t>
  </si>
  <si>
    <t>김호영 | 손원준 | 정도현</t>
  </si>
  <si>
    <t>https://www.keywert.com/public/detail/kr20190015587b1?token=6b6e0f6e-8ac3-44f0-a6b3-77166164862c</t>
  </si>
  <si>
    <t>항-염증 활성이 우수한 페디오코커스 악시딜락티시 ldtm 5201 신균주(kctc 13563bp)</t>
  </si>
  <si>
    <t>2018-0117761</t>
  </si>
  <si>
    <t>2018.10.02</t>
  </si>
  <si>
    <t>2019.10.18</t>
  </si>
  <si>
    <t>허철성 | 김인선 | 김은지</t>
  </si>
  <si>
    <t>https://www.keywert.com/public/detail/kr20180117761b1?token=6b6e0f6e-8ac3-44f0-a6b3-77166164862c</t>
  </si>
  <si>
    <t>실릴 포르메이트의 수소화 반응을 통해 실라놀과 메탄올을 제조하는 방법(the method for preparing silanol and methanol from silyl formate using hydrogenation)</t>
  </si>
  <si>
    <t>2018-0033343</t>
  </si>
  <si>
    <t>2019.10.21</t>
  </si>
  <si>
    <t>홍순혁 | 김승효 | 구장우</t>
  </si>
  <si>
    <t>https://www.keywert.com/public/detail/kr20180033343b1?token=6b6e0f6e-8ac3-44f0-a6b3-77166164862c</t>
  </si>
  <si>
    <t>레이저 공진기 및 레이저 공진기의 코히런스 조절 방법(laser resonator and coherence adjustment method thereof)</t>
  </si>
  <si>
    <t>2018-0019240</t>
  </si>
  <si>
    <t>2019.10.23</t>
  </si>
  <si>
    <t>정윤찬 | 이승종 | 김현태</t>
  </si>
  <si>
    <t>https://www.keywert.com/public/detail/kr20180019240b1?token=6b6e0f6e-8ac3-44f0-a6b3-77166164862c</t>
  </si>
  <si>
    <t>근적외선 분광분석법을 이용한 침엽수종의 추출물 및 리그닌 함량 분석방법(method for analysis of extractive and lignin content of conifer by near infrared spectrometry)</t>
  </si>
  <si>
    <t>2018-0018649</t>
  </si>
  <si>
    <t>박세영 | 김종찬 | 연승헌 | 양상윤 | 여환명 | 권오경 | 최인규</t>
  </si>
  <si>
    <t>https://www.keywert.com/public/detail/kr20180018649b1?token=6b6e0f6e-8ac3-44f0-a6b3-77166164862c</t>
  </si>
  <si>
    <t>줄기세포 응집체를 이용한 혈관 신생 인자의 대량 수득 방법, 및 이의 용도(method for mass preparing of vasculogenic factors using stem cell aggregate, and use thereof)</t>
  </si>
  <si>
    <t>2013-0094832</t>
  </si>
  <si>
    <t>2013.08.09</t>
  </si>
  <si>
    <t>이은주 | 김효수</t>
  </si>
  <si>
    <t>https://www.keywert.com/public/detail/kr20130094832b1?token=6b6e0f6e-8ac3-44f0-a6b3-77166164862c</t>
  </si>
  <si>
    <t>지문인식을 통한 대리시험 방지 시스템(the written examination system preventing substitute test-taking with fingerprint recognition)</t>
  </si>
  <si>
    <t>2018-0014908</t>
  </si>
  <si>
    <t>정의철 | 박기철 | 류칭웨이 | 허재연</t>
  </si>
  <si>
    <t>https://www.keywert.com/public/detail/kr20180014908b1?token=6b6e0f6e-8ac3-44f0-a6b3-77166164862c</t>
  </si>
  <si>
    <t>인돌로테르페노이드 화합물, 이의 생산 방법 및 용도(indoloterpenoid compound, preparing method and use thereof)</t>
  </si>
  <si>
    <t>2017-0082753</t>
  </si>
  <si>
    <t>오동찬 | 김성환 | 오원근 | 신종헌</t>
  </si>
  <si>
    <t>https://www.keywert.com/public/detail/kr20170082753b1?token=6b6e0f6e-8ac3-44f0-a6b3-77166164862c</t>
  </si>
  <si>
    <t>하폐수 처리공정에서 아산화질소의 생산방법(method of producing nitrous oxide in the sewage treatment process)</t>
  </si>
  <si>
    <t>2018-0096043</t>
  </si>
  <si>
    <t>윤석환 | 장진 | 최용주 | 최정권</t>
  </si>
  <si>
    <t>최용주</t>
  </si>
  <si>
    <t>https://www.keywert.com/public/detail/kr20180096043b1?token=6b6e0f6e-8ac3-44f0-a6b3-77166164862c</t>
  </si>
  <si>
    <t>Ｐｐａｒδ 활성물질의 항생제, 화상 및 창상 치료제, 당뇨성 족부궤양 치료제로서의 용도(use of pparδ agonists as antibiotics, therapeutics for treatment of burns, wounds and diabetic ulcers)</t>
  </si>
  <si>
    <t>2012-0152442</t>
  </si>
  <si>
    <t>2019.10.25</t>
  </si>
  <si>
    <t>강헌중 | 김희영 | 원동환</t>
  </si>
  <si>
    <t>https://www.keywert.com/public/detail/kr20120152442b1?token=6b6e0f6e-8ac3-44f0-a6b3-77166164862c</t>
  </si>
  <si>
    <t>사이클로덱스트린으로 개질된 자성입자 복합체 및 이의 제조방법(magnetic particle complexes modified with cyclodextrin and method of making the same)</t>
  </si>
  <si>
    <t>2017-0095556</t>
  </si>
  <si>
    <t>2019.10.28</t>
  </si>
  <si>
    <t>https://www.keywert.com/public/detail/kr20170095556b1?token=6b6e0f6e-8ac3-44f0-a6b3-77166164862c</t>
  </si>
  <si>
    <t>투수성 반응벽체에 적용하기 위한 반응 매질 및 이의 제조방법(reactive media for applying to permeable reactive barriers, and method thereof)</t>
  </si>
  <si>
    <t>2018-0131128</t>
  </si>
  <si>
    <t>2019.10.29</t>
  </si>
  <si>
    <t>최낙철 | 조강희 | 김성배</t>
  </si>
  <si>
    <t>https://www.keywert.com/public/detail/kr20180131128b1?token=6b6e0f6e-8ac3-44f0-a6b3-77166164862c</t>
  </si>
  <si>
    <t>이차전지용 음극재, 이를 포함하는 이차전지용 전극 및 이의 제조방법(negative electrode material for secondary battery, secondary battery electrode comprising the same and prepration method thereof)</t>
  </si>
  <si>
    <t>2018-0015265</t>
  </si>
  <si>
    <t>홍성현 | 정철호</t>
  </si>
  <si>
    <t>https://www.keywert.com/public/detail/kr20180015265b1?token=6b6e0f6e-8ac3-44f0-a6b3-77166164862c</t>
  </si>
  <si>
    <t>전기 자극을 통해 재생이 가능한 수처리 분리막 및 이의 제조 방법(water-treatment membrane and method of manufacturing the same)</t>
  </si>
  <si>
    <t>2018-0022018</t>
  </si>
  <si>
    <t>곽승엽 | 이지영</t>
  </si>
  <si>
    <t>https://www.keywert.com/public/detail/kr20180022018b1?token=6b6e0f6e-8ac3-44f0-a6b3-77166164862c</t>
  </si>
  <si>
    <t>살균수를 이용한 생물자원 기반의 유기 폐기물 처리 공정의 악취 및 세균 제거 기술 개발(development of technology for removing odor and bacteria in organic waste treatment process based on biological resources using sterilized water)</t>
  </si>
  <si>
    <t>2017-0183990</t>
  </si>
  <si>
    <t>2019.10.30</t>
  </si>
  <si>
    <t>서교 | 김찬우 | 정찬훈 | 김솔희 | 신바울 | 박진선</t>
  </si>
  <si>
    <t>서교</t>
  </si>
  <si>
    <t>https://www.keywert.com/public/detail/kr20170183990b1?token=6b6e0f6e-8ac3-44f0-a6b3-77166164862c</t>
  </si>
  <si>
    <t>에스트라디올 전처리에 의해 생존율이 향상된 줄기세포와 그 제조방법, 및 이를 포함하는 당뇨병 및 이와 관련된 질병의 예방 또는 치료를 위한 세포치료제 조성물(stem cell having enhanced viability by estradiol pretreatment and method for preparing the same, and cell therapeutic agent composition for preventing or treating diabetes and related diseases comprising thereof)</t>
  </si>
  <si>
    <t>2018-0059010</t>
  </si>
  <si>
    <t>2019.11.01</t>
  </si>
  <si>
    <t>한호재 | 오지영</t>
  </si>
  <si>
    <t>한호재</t>
  </si>
  <si>
    <t>https://www.keywert.com/public/detail/kr20180059010b1?token=6b6e0f6e-8ac3-44f0-a6b3-77166164862c</t>
  </si>
  <si>
    <t>자석을 이용한 줄기세포의 표적 전달 플랫폼(platform for target delivery of stem cell using magnet)</t>
  </si>
  <si>
    <t>2017-0092408</t>
  </si>
  <si>
    <t>윤병우 | 김태정 | 김영주</t>
  </si>
  <si>
    <t>https://www.keywert.com/public/detail/kr20170092408b1?token=6b6e0f6e-8ac3-44f0-a6b3-77166164862c</t>
  </si>
  <si>
    <t>수술 또는 치료결과데이터를 기초로 복수의 환자의 생체신호데이터를 전문가의 수작업에 의한 표지없이 치료후 예후데이터와의 관련성에 따라 자동으로 분류하기 위한 방법 및 그 방법을 구현하기 위한 시스템(automatic diagnostic method which classifies signals from multiple patients pathologically or physiologically based on surgical or treatment outcome and system thereof)</t>
  </si>
  <si>
    <t>2018-0056764</t>
  </si>
  <si>
    <t>2018.05.17</t>
  </si>
  <si>
    <t>2019.11.05</t>
  </si>
  <si>
    <t>박성철 | 정천기</t>
  </si>
  <si>
    <t>https://www.keywert.com/public/detail/kr20180056764b1?token=6b6e0f6e-8ac3-44f0-a6b3-77166164862c</t>
  </si>
  <si>
    <t>초점 가변형 유체압 구동 다층 렌즈(liquid pressure driving type multilayer lens with variable focal point)</t>
  </si>
  <si>
    <t>2018-0063727</t>
  </si>
  <si>
    <t>2018.06.01</t>
  </si>
  <si>
    <t>2019.11.06</t>
  </si>
  <si>
    <t>이병철 | 오민택 | 김정훈 | 이승현</t>
  </si>
  <si>
    <t>https://www.keywert.com/public/detail/kr20180063727b1?token=6b6e0f6e-8ac3-44f0-a6b3-77166164862c</t>
  </si>
  <si>
    <t>다중에멀젼과 효소처리전분을 이용한 레티놀 안정성 증대 방법(method for improvement of retinol stability by using water-in-oil-in-water emulsion and enzymatically-treated starch)</t>
  </si>
  <si>
    <t>2016-0129513</t>
  </si>
  <si>
    <t>2019.11.08</t>
  </si>
  <si>
    <t>https://www.keywert.com/public/detail/kr20160129513b1?token=6b6e0f6e-8ac3-44f0-a6b3-77166164862c</t>
  </si>
  <si>
    <t>카르노스산 내포 환형 아밀로오스 복합체 및 그 제조방법(carnosic acid - cycloamylose complex and method for production thereof)</t>
  </si>
  <si>
    <t>2017-0102441</t>
  </si>
  <si>
    <t>김용노 | 박지운 | 노신정 | 문세훈 | 박신제</t>
  </si>
  <si>
    <t>https://www.keywert.com/public/detail/kr20170102441b1?token=6b6e0f6e-8ac3-44f0-a6b3-77166164862c</t>
  </si>
  <si>
    <t>신규한 교모세포종 이종 이식 모델의 제조 방법(novel method for preparing patient-derived cell xenograft model of glioblastoma)</t>
  </si>
  <si>
    <t>2018-0064991</t>
  </si>
  <si>
    <t>2019.11.20</t>
  </si>
  <si>
    <t>백선하 | 문효은</t>
  </si>
  <si>
    <t>https://www.keywert.com/public/detail/kr20180064991b1?token=6b6e0f6e-8ac3-44f0-a6b3-77166164862c</t>
  </si>
  <si>
    <t>레반수크라아제를 이용한 루부소사이드-프락토사이드의 합성 방법(synthesis method of rubusoside-fructoside using levansucrase)</t>
  </si>
  <si>
    <t>2018-0075351</t>
  </si>
  <si>
    <t>2019.11.26</t>
  </si>
  <si>
    <t>김도만 | 서창섭 | 이태경 | 탄한 | 곽소형 | 손규민 | 김지수</t>
  </si>
  <si>
    <t>https://www.keywert.com/public/detail/kr20180075351b1?token=6b6e0f6e-8ac3-44f0-a6b3-77166164862c</t>
  </si>
  <si>
    <t>Nr1d1을 이용한 삼중-음성 유방암 환자의 항암제 치료 반응성 및 예후 예측 방법(method for predicting the response and prognosis to chemotherapy in a patient with triple-negative breast cancer using nr1d1)</t>
  </si>
  <si>
    <t>2018-0018435</t>
  </si>
  <si>
    <t>이미옥 | 신영기 | 나혜린 | 가나리</t>
  </si>
  <si>
    <t>https://www.keywert.com/public/detail/kr20180018435b1?token=6b6e0f6e-8ac3-44f0-a6b3-77166164862c</t>
  </si>
  <si>
    <t>네트워크 센서 위치 선정 방법 및 시스템(selection method for network sensor location and system using thereof)</t>
  </si>
  <si>
    <t>2019-0071472</t>
  </si>
  <si>
    <t>2019.06.17</t>
  </si>
  <si>
    <t>고승영 | 김동규 | 양재환 | 황현준</t>
  </si>
  <si>
    <t>https://www.keywert.com/public/detail/kr20190071472b1?token=6b6e0f6e-8ac3-44f0-a6b3-77166164862c</t>
  </si>
  <si>
    <t>결핵균 유래의 4'-포스포판테테이닐 트랜스퍼레이즈 효소 저해물질 및 이를 유효성분으로 함유하는 결핵의 예방 또는 치료용 약학적 조성물(4'-phosphopantetheinyl transferase enzyme inhibitors derived from mycobacterium tuberculosis and pharmaceutical composition for use in preventing or treating tuberculosis containing the same as an active ingredient)</t>
  </si>
  <si>
    <t>2017-0014330</t>
  </si>
  <si>
    <t>2019.11.27</t>
  </si>
  <si>
    <t>이봉진 | 이규연 | 김동균 | 이상재</t>
  </si>
  <si>
    <t>https://www.keywert.com/public/detail/kr20170014330b1?token=6b6e0f6e-8ac3-44f0-a6b3-77166164862c</t>
  </si>
  <si>
    <t>식물의 생장 발달 촉진 및 리그닌 함량을 저하시키는 조성물 및 방법(a composition and a method promoting plant growth and reducing lignin content)</t>
  </si>
  <si>
    <t>2014-0052738</t>
  </si>
  <si>
    <t>2019.11.29</t>
  </si>
  <si>
    <t>최성화 | 정유정</t>
  </si>
  <si>
    <t>https://www.keywert.com/public/detail/kr20140052738b1?token=6b6e0f6e-8ac3-44f0-a6b3-77166164862c</t>
  </si>
  <si>
    <t>사용자 참여형 위치 식별 방법(method for location identification using volunteered geographic information)</t>
  </si>
  <si>
    <t>2017-0180899</t>
  </si>
  <si>
    <t>2019.12.02</t>
  </si>
  <si>
    <t>유기윤 | 임장혁 | 김성용 | 김지영</t>
  </si>
  <si>
    <t>https://www.keywert.com/public/detail/kr20170180899b1?token=6b6e0f6e-8ac3-44f0-a6b3-77166164862c</t>
  </si>
  <si>
    <t>2018-0011885</t>
  </si>
  <si>
    <t>2019.12.10</t>
  </si>
  <si>
    <t>https://www.keywert.com/public/detail/kr20180011885b1?token=6b6e0f6e-8ac3-44f0-a6b3-77166164862c</t>
  </si>
  <si>
    <t>참다래의 숙기 판정용 차트, 이의 제조방법 및 이를 이용한 참다래의 숙기 판정 방법(a chart for determining maturity of kiwifruit, method of manufacturing the same and method of determining maturity of kiwifruit using the same)</t>
  </si>
  <si>
    <t>2017-0153322</t>
  </si>
  <si>
    <t>2019.12.16</t>
  </si>
  <si>
    <t>이은진 | 임수연</t>
  </si>
  <si>
    <t>이은진</t>
  </si>
  <si>
    <t>https://www.keywert.com/public/detail/kr20170153322b1?token=6b6e0f6e-8ac3-44f0-a6b3-77166164862c</t>
  </si>
  <si>
    <t>금속 나노와이어가 코팅된 지지층을 포함하는 연료전지용 가스확산층, 이의 제조방법 및 이를 포함하는 플렉서블 고분자 전해질막 연료전지(gas diffusion layer for fuel cell comprising metal nanowire-coated surpport layer, preparation method thereof and flexible polymer electrolyte membrane fuel cell comprising the same)</t>
  </si>
  <si>
    <t>2018-0002193</t>
  </si>
  <si>
    <t>2019.12.26</t>
  </si>
  <si>
    <t>유성종 | 강윤식 | 박태현 | 고승환 | 원필립</t>
  </si>
  <si>
    <t>https://www.keywert.com/public/detail/kr20180002193b1?token=6b6e0f6e-8ac3-44f0-a6b3-77166164862c</t>
  </si>
  <si>
    <t>초임계 유체를 이용한 아스팔텐 저감 방법(reduction method of asphaltenes of crude oil using supercritical fluid)</t>
  </si>
  <si>
    <t>2018-0014606</t>
  </si>
  <si>
    <t>이윤우 | 이이밋 | 강지문 | 공원배 | 김종현 | 심승재</t>
  </si>
  <si>
    <t>https://www.keywert.com/public/detail/kr20180014606b1?token=6b6e0f6e-8ac3-44f0-a6b3-77166164862c</t>
  </si>
  <si>
    <t>Cha형 제올라이트 및 그 합성 방법(cha-type zeolites and method for synthesizing the same)</t>
  </si>
  <si>
    <t>2018-0019757</t>
  </si>
  <si>
    <t>김도희 | 김종현 | 이관영</t>
  </si>
  <si>
    <t>https://www.keywert.com/public/detail/kr20180019757b1?token=6b6e0f6e-8ac3-44f0-a6b3-77166164862c</t>
  </si>
  <si>
    <t>효모에서 mrna의 전사후 과정을 조절하는 방법(methods for regulating the post-transcriptional process of mrna in yeast)</t>
  </si>
  <si>
    <t>2017-0181546</t>
  </si>
  <si>
    <t>2019.12.30</t>
  </si>
  <si>
    <t>허원기 | 장연지</t>
  </si>
  <si>
    <t>https://www.keywert.com/public/detail/kr20170181546b1?token=6b6e0f6e-8ac3-44f0-a6b3-77166164862c</t>
  </si>
  <si>
    <t>Bnip3 발현 증가를 통해 허혈적응능력과 치료기능이 향상된 줄기세포와 그 제조방법, 및 이를 포함하는 세포치료제 조성물(stem cell having improved hypoxia adaptation and therapeutic potential by induction of bnip3 expression and method for preparing the same, and cell therapeutic composition comprising the same)</t>
  </si>
  <si>
    <t>2018-0038109</t>
  </si>
  <si>
    <t>한호재 | 이현직 | 정영현</t>
  </si>
  <si>
    <t>https://www.keywert.com/public/detail/kr20180038109b1?token=6b6e0f6e-8ac3-44f0-a6b3-77166164862c</t>
  </si>
  <si>
    <t>비연소 전달함수를 이용한 연소불안정 연구 시스템 및 비연소 전달함수를 이용한 연소불안정 연구 방법(combustion instability research system using cold-flow transfer function and method for research using cold-flow transfer function)</t>
  </si>
  <si>
    <t>2018-0055295</t>
  </si>
  <si>
    <t>2020.01.02</t>
  </si>
  <si>
    <t>주성필 | 김성헌 | 곽상혁 | 윤영빈</t>
  </si>
  <si>
    <t>https://www.keywert.com/public/detail/kr20180055295b1?token=6b6e0f6e-8ac3-44f0-a6b3-77166164862c</t>
  </si>
  <si>
    <t>바이오폴리머를 이용한 프로바이오틱스 분말조성물 및 이의 제조방법(probiotics powder composition using biopolymer and preparation method thereof)</t>
  </si>
  <si>
    <t>2019-0000903</t>
  </si>
  <si>
    <t>정동화 | 김무중 | 김해</t>
  </si>
  <si>
    <t>정동화</t>
  </si>
  <si>
    <t>https://www.keywert.com/public/detail/kr20190000903b1?token=6b6e0f6e-8ac3-44f0-a6b3-77166164862c</t>
  </si>
  <si>
    <t>혼합영양성 와편모류의 연속 배양 방법 및 시스템(method and system for continuous mass culture for mixotrophic dinoflagellates)</t>
  </si>
  <si>
    <t>2019-0116580</t>
  </si>
  <si>
    <t>2020.01.03</t>
  </si>
  <si>
    <t>정해진 | 임안숙</t>
  </si>
  <si>
    <t>https://www.keywert.com/public/detail/kr20190116580b1?token=6b6e0f6e-8ac3-44f0-a6b3-77166164862c</t>
  </si>
  <si>
    <t>Hla 유전형 검사를 이용한 자가면역성 뇌염 타입 판별 방법(autoimmune encephalitis type determination method using hla genotype testing)</t>
  </si>
  <si>
    <t>2019-7013116</t>
  </si>
  <si>
    <t>2017.11.08</t>
  </si>
  <si>
    <t>2020.01.06</t>
  </si>
  <si>
    <t>주건 | 이상건 | 김만호 | 정근화 | 이순태 | 김태준</t>
  </si>
  <si>
    <t>https://www.keywert.com/public/detail/kr20197013116b1?token=6b6e0f6e-8ac3-44f0-a6b3-77166164862c</t>
  </si>
  <si>
    <t>기체 분리 장치, 기체 분리 시스템 및 이를 이용한 기체 분리 방법(device and system for gas separation and method for gas separation using the same)</t>
  </si>
  <si>
    <t>2018-0030022</t>
  </si>
  <si>
    <t>2020.01.08</t>
  </si>
  <si>
    <t>김용협 | 이홍희 | 김태우 | 이정석 | 정원지</t>
  </si>
  <si>
    <t>https://www.keywert.com/public/detail/kr20180030022b1?token=6b6e0f6e-8ac3-44f0-a6b3-77166164862c</t>
  </si>
  <si>
    <t>이미지 센서 및 자성체를 포함하는 표적물질 검출용 키트(a kit for detecting target materials comprising image sensors and magnets)</t>
  </si>
  <si>
    <t>2019-0014720</t>
  </si>
  <si>
    <t>2019.02.08</t>
  </si>
  <si>
    <t>이정훈 | 김성구 | 푸르와르프라산트 | 한상훈 | 이예진 | 베르마네하</t>
  </si>
  <si>
    <t>https://www.keywert.com/public/detail/kr20190014720b1?token=6b6e0f6e-8ac3-44f0-a6b3-77166164862c</t>
  </si>
  <si>
    <t>5-(3',4'-디하이드록시페닐)-감마-발레로락톤을 함유하는 뇌 신경세포 보호 및 기억력 개선용 조성물</t>
  </si>
  <si>
    <t>2018-0000045</t>
  </si>
  <si>
    <t>2020.01.10</t>
  </si>
  <si>
    <t>이기원 | 김태연 | 이시영 | 양희 | 김종훈 | 윤정한 | 서상우</t>
  </si>
  <si>
    <t>https://www.keywert.com/public/detail/kr20180000045b1?token=6b6e0f6e-8ac3-44f0-a6b3-77166164862c</t>
  </si>
  <si>
    <t>텐토닌 3의 단백질 또는 이를 암호화하는 폴리뉴클레오티드를 유효성분으로 포함하는 구심성 질환의 예방 또는 치료용 약학적 조성물(pharmaceutical composition for the prevention or treatment of afferent nerve diseases comprising tentonin 3 and use thereof)</t>
  </si>
  <si>
    <t>2017-0018629</t>
  </si>
  <si>
    <t>2017.02.10</t>
  </si>
  <si>
    <t>2020.01.14</t>
  </si>
  <si>
    <t>오우택 | 홍규상 | 이병준</t>
  </si>
  <si>
    <t>오우택</t>
  </si>
  <si>
    <t>https://www.keywert.com/public/detail/kr20170018629b1?token=6b6e0f6e-8ac3-44f0-a6b3-77166164862c</t>
  </si>
  <si>
    <t>Crte 또는 crtb 돌연변이 유전자 및 이의 용도(mutant genes crte or crtb, and use thereof)</t>
  </si>
  <si>
    <t>2018-0077788</t>
  </si>
  <si>
    <t>2018.07.04</t>
  </si>
  <si>
    <t>2020.01.15</t>
  </si>
  <si>
    <t>한지숙 | 홍주현 | 박성희</t>
  </si>
  <si>
    <t>https://www.keywert.com/public/detail/kr20180077788b1?token=6b6e0f6e-8ac3-44f0-a6b3-77166164862c</t>
  </si>
  <si>
    <t>흡착 전극을 제조하는 방법 및 이를 통해 제조된 흡착 전극(method for manufacturing adsorption electrode and adsorption electrode thereby)</t>
  </si>
  <si>
    <t>2018-0105428</t>
  </si>
  <si>
    <t>2018.09.04</t>
  </si>
  <si>
    <t>2020.01.16</t>
  </si>
  <si>
    <t>윤제용 | 이재한 | 홍성필 | 김선이 | 이지호 | 윤한선</t>
  </si>
  <si>
    <t>https://www.keywert.com/public/detail/kr20180105428b1?token=6b6e0f6e-8ac3-44f0-a6b3-77166164862c</t>
  </si>
  <si>
    <t>구개 임플란트 및 이를 이용한 전기 자극 시스템(palatal implant and electronical stimulation system using thereof)</t>
  </si>
  <si>
    <t>2017-0119576</t>
  </si>
  <si>
    <t>2020.01.21</t>
  </si>
  <si>
    <t>김정훈 | 김성준 | 서정민 | 윤승현</t>
  </si>
  <si>
    <t>https://www.keywert.com/public/detail/kr20170119576b1?token=6b6e0f6e-8ac3-44f0-a6b3-77166164862c</t>
  </si>
  <si>
    <t>인트론과 엑손 구분에 기반한 이상 서열 식별 방법(abnormal sequence identification method based on intron and exon)</t>
  </si>
  <si>
    <t>2017-0180567</t>
  </si>
  <si>
    <t>2020.01.28</t>
  </si>
  <si>
    <t>윤성로 | 배호 | 이병한</t>
  </si>
  <si>
    <t>윤성로</t>
  </si>
  <si>
    <t>https://www.keywert.com/public/detail/kr20170180567b1?token=6b6e0f6e-8ac3-44f0-a6b3-77166164862c</t>
  </si>
  <si>
    <t>글로벌 건설인적자원 정보인프라 제공방법(the information infrastructure supply method of global human resources in construction)</t>
  </si>
  <si>
    <t>2017-0031090</t>
  </si>
  <si>
    <t>2020.01.29</t>
  </si>
  <si>
    <t>이현수 | 고현무 | 이복남 | 김영오 | 조재열 | 신승우 | 이슬기</t>
  </si>
  <si>
    <t>https://www.keywert.com/public/detail/kr20170031090b1?token=6b6e0f6e-8ac3-44f0-a6b3-77166164862c</t>
  </si>
  <si>
    <t>산화조 내 전극 모듈의 교체가 가능한 염소/자외선 수처리 시스템(uv/chlorine water treatment system capable of replacing electrode module in oxidation tank)</t>
  </si>
  <si>
    <t>2019-0093649</t>
  </si>
  <si>
    <t>2019.08.01</t>
  </si>
  <si>
    <t>조경덕 | 김태연 | 김태경</t>
  </si>
  <si>
    <t>https://www.keywert.com/public/detail/kr20190093649b1?token=6b6e0f6e-8ac3-44f0-a6b3-77166164862c</t>
  </si>
  <si>
    <t>Cop 또는 coc를 사용한 인공망막 장치(retinal implant using cyclo olefin polymer or cyclo olefin copolymer)</t>
  </si>
  <si>
    <t>2017-0149469</t>
  </si>
  <si>
    <t>2020.02.03</t>
  </si>
  <si>
    <t>김성준 | 심신용 | 박정환</t>
  </si>
  <si>
    <t>https://www.keywert.com/public/detail/kr20170149469b1?token=6b6e0f6e-8ac3-44f0-a6b3-77166164862c</t>
  </si>
  <si>
    <t>니신 z 생산능이 우수한 락토코커스 락티스 서브스페시스 락티스 ldtm 6804 신균주(kctc 13564bp)</t>
  </si>
  <si>
    <t>2018-0117810</t>
  </si>
  <si>
    <t>2020.02.05</t>
  </si>
  <si>
    <t>허철성 | 김인선 | 허유경</t>
  </si>
  <si>
    <t>https://www.keywert.com/public/detail/kr20180117810b1?token=6b6e0f6e-8ac3-44f0-a6b3-77166164862c</t>
  </si>
  <si>
    <t>피페로날 합성 효소 및 이를 이용한 피페로날의 제조방법(piperonal synthase and method for producing piperonal using it)</t>
  </si>
  <si>
    <t>2018-0106977</t>
  </si>
  <si>
    <t>김수언 | 김철호 | 이아름</t>
  </si>
  <si>
    <t>https://www.keywert.com/public/detail/kr20180106977b1?token=6b6e0f6e-8ac3-44f0-a6b3-77166164862c</t>
  </si>
  <si>
    <t>잠두위조바이러스2를 이용한 두 종의 외래 유전자 동시 발현용 유전자 전달 벡터(gene delivery vector for simultaneous expression of two foreign genes using broad bean wilt virus 2)</t>
  </si>
  <si>
    <t>2018-0077298</t>
  </si>
  <si>
    <t>서장균 | 최보람 | 한수정</t>
  </si>
  <si>
    <t>서장균</t>
  </si>
  <si>
    <t>https://www.keywert.com/public/detail/kr20180077298b1?token=6b6e0f6e-8ac3-44f0-a6b3-77166164862c</t>
  </si>
  <si>
    <t>잠두위조바이러스2를 이용한 고추 유전자 침묵 기술(virus-induced gene silencing in pepper using broad bean wilt virus 2)</t>
  </si>
  <si>
    <t>2018-0086821</t>
  </si>
  <si>
    <t>https://www.keywert.com/public/detail/kr20180086821b1?token=6b6e0f6e-8ac3-44f0-a6b3-77166164862c</t>
  </si>
  <si>
    <t>젖산 생산능 향상에 관여하는 재조합 sur1 유전자 및 이를 포함하는 형질전환 미생물(recombinant sur1 gene involved in increasing productivity of lactic acid and microorganism transformed with the same)</t>
  </si>
  <si>
    <t>2018-0068880</t>
  </si>
  <si>
    <t>2020.02.06</t>
  </si>
  <si>
    <t>한지숙 | 백승호 | 권윤정 | 배상정 | 조보람 | 오시화</t>
  </si>
  <si>
    <t>https://www.keywert.com/public/detail/kr20180068880b1?token=6b6e0f6e-8ac3-44f0-a6b3-77166164862c</t>
  </si>
  <si>
    <t>나노 필터를 이용한 핵산 추출 장치 및 방법(method and device for extracting nucleic acids using nano-filters)</t>
  </si>
  <si>
    <t>2019-0037795</t>
  </si>
  <si>
    <t>2020.02.07</t>
  </si>
  <si>
    <t>서울대학교산학협력단 | 한국과학기술원 | 재단법인 바이오나노헬스가드연구단 | 한국기계연구원</t>
  </si>
  <si>
    <t>김기범 | 김현미 | 강재현 | 이경균 | 김용태 | 이석재 | 신용범 | 이재종 | 안준형</t>
  </si>
  <si>
    <t>https://www.keywert.com/public/detail/kr20190037795b1?token=6b6e0f6e-8ac3-44f0-a6b3-77166164862c</t>
  </si>
  <si>
    <t>요크-셸 구조를 갖는 페로브스카이트 구조의 구형 산화물 입자 및 그의 제조방법(spherical oxide particles of perovskite structure, having yolk-shell structure and method of making the same)</t>
  </si>
  <si>
    <t>2018-0092503</t>
  </si>
  <si>
    <t>2018.08.08</t>
  </si>
  <si>
    <t>곽승엽 | 원대연</t>
  </si>
  <si>
    <t>https://www.keywert.com/public/detail/kr20180092503b1?token=6b6e0f6e-8ac3-44f0-a6b3-77166164862c</t>
  </si>
  <si>
    <t>저온 유동성 향상제용 화합물 및 이를 포함하는 저온 유동성 향상제(compound for cold flow imporover and cold flow improver using the same)</t>
  </si>
  <si>
    <t>2017-0021679</t>
  </si>
  <si>
    <t>이종찬 | 김우현 | 김상완 | 백지훈 | 정광섭</t>
  </si>
  <si>
    <t>https://www.keywert.com/public/detail/kr20170021679b1?token=6b6e0f6e-8ac3-44f0-a6b3-77166164862c</t>
  </si>
  <si>
    <t>단시간 푸리에 변환을 이용한 변속 조건 기어의 고장 감지 장치 및 방법(fault detection apparatus and method for gears under variable-speed condition using short-time fpurier transform)</t>
  </si>
  <si>
    <t>2018-0114952</t>
  </si>
  <si>
    <t>윤병동 | 박정호 | 김윤한 | 나규민</t>
  </si>
  <si>
    <t>https://www.keywert.com/public/detail/kr20180114952b1?token=6b6e0f6e-8ac3-44f0-a6b3-77166164862c</t>
  </si>
  <si>
    <t>젖산 생산이 향상된 형질전환된 미생물(transformed microorganism with enhanced productivity of lactic acid)</t>
  </si>
  <si>
    <t>2018-0068927</t>
  </si>
  <si>
    <t>2020.02.12</t>
  </si>
  <si>
    <t>https://www.keywert.com/public/detail/kr20180068927b1?token=6b6e0f6e-8ac3-44f0-a6b3-77166164862c</t>
  </si>
  <si>
    <t>마그네슘 합금 및 그 제조방법(magnesium-alloy and manufacturing method thereof)</t>
  </si>
  <si>
    <t>2018-0017708</t>
  </si>
  <si>
    <t>신광선 | 아마드 바마니</t>
  </si>
  <si>
    <t>https://www.keywert.com/public/detail/kr20180017708b1?token=6b6e0f6e-8ac3-44f0-a6b3-77166164862c</t>
  </si>
  <si>
    <t>수열반응을 이용한 유기-유기 복합 탄소질 나노플레이트 제조방법 및 이에 의해 제조된 유기-유기 복합 탄소질 나노플레이트(method of preparing organic-organic carbonaceous nanoplate using hydrothermal process and organic-organic carbonaceous nanoplate prepared thereby)</t>
  </si>
  <si>
    <t>2018-0086236</t>
  </si>
  <si>
    <t>2020.02.13</t>
  </si>
  <si>
    <t>이홍희 | 김용협 | 김태우 | 송혜린 | 이준호</t>
  </si>
  <si>
    <t>https://www.keywert.com/public/detail/kr20180086236b1?token=6b6e0f6e-8ac3-44f0-a6b3-77166164862c</t>
  </si>
  <si>
    <t>암 치료용 약학 조성물(phamaceutical composition for treating cancer)</t>
  </si>
  <si>
    <t>2018-0041266</t>
  </si>
  <si>
    <t>2020.02.20</t>
  </si>
  <si>
    <t>https://www.keywert.com/public/detail/kr20180041266b1?token=6b6e0f6e-8ac3-44f0-a6b3-77166164862c</t>
  </si>
  <si>
    <t>금속-고분자 복합재료의 제조방법(process for preparing metal-polymer composite material)</t>
  </si>
  <si>
    <t>2017-0082828</t>
  </si>
  <si>
    <t>유웅열 | 김재호 | 성민창 | 권동일</t>
  </si>
  <si>
    <t>https://www.keywert.com/public/detail/kr20170082828b1?token=6b6e0f6e-8ac3-44f0-a6b3-77166164862c</t>
  </si>
  <si>
    <t>토양 이미지를 이용한 토양 분류 방법 및 함수비 추정 방법(soil classification estimation method and soil moisture percentage estimation method using soil image)</t>
  </si>
  <si>
    <t>2017-0108497</t>
  </si>
  <si>
    <t>2017.08.28</t>
  </si>
  <si>
    <t>2020.02.21</t>
  </si>
  <si>
    <t>손영환 | 박재성 | 김동근</t>
  </si>
  <si>
    <t>손영환</t>
  </si>
  <si>
    <t>https://www.keywert.com/public/detail/kr20170108497b1?token=6b6e0f6e-8ac3-44f0-a6b3-77166164862c</t>
  </si>
  <si>
    <t>Large embryo 유전자를 이용한 식물체의 배 크기를 조절하는 방법 및 그에 따른 식물체(method for controlling embryo size of plant using large embryo gene and the plant thereof)</t>
  </si>
  <si>
    <t>2018-0128117</t>
  </si>
  <si>
    <t>2018.10.25</t>
  </si>
  <si>
    <t>2020.02.25</t>
  </si>
  <si>
    <t>고희종 | 이길응 | 김홍열 | 이춘석 | 김백기 | 이동령 | 서정환 | 장수</t>
  </si>
  <si>
    <t>https://www.keywert.com/public/detail/kr20180128117b1?token=6b6e0f6e-8ac3-44f0-a6b3-77166164862c</t>
  </si>
  <si>
    <t>고추 품종의 보라색 또는 녹색 표현형을 예측하기 위한 분자마커 및 이의 용도(molecular marker for predicting pupple or green color phenotype of pepper and uses thereof)</t>
  </si>
  <si>
    <t>2019-0076891</t>
  </si>
  <si>
    <t>강병철 | 정소영</t>
  </si>
  <si>
    <t>https://www.keywert.com/public/detail/kr20190076891b1?token=6b6e0f6e-8ac3-44f0-a6b3-77166164862c</t>
  </si>
  <si>
    <t>로버스트 최적화를 이용한 이수기 저수지 운영룰 산정방법(calculation method of the reservoir operating rules using robust optimization)</t>
  </si>
  <si>
    <t>2018-0003802</t>
  </si>
  <si>
    <t>김영오 | 윤해나</t>
  </si>
  <si>
    <t>https://www.keywert.com/public/detail/kr20180003802b1?token=6b6e0f6e-8ac3-44f0-a6b3-77166164862c</t>
  </si>
  <si>
    <t>결핵균 내인성 독소의 독성을 증가시키며, 독소-항독소 체계를 표적으로 하는 항결핵 펩타이드 및 이의 용도(antituberculosis peptides increasing toxicities of endogenous toxin and targeting toxin-antitoxin system of mycobacterium tuberculosis, and use thereof)</t>
  </si>
  <si>
    <t>2018-0083660</t>
  </si>
  <si>
    <t>이봉진 | 안도환</t>
  </si>
  <si>
    <t>https://www.keywert.com/public/detail/kr20180083660b1?token=6b6e0f6e-8ac3-44f0-a6b3-77166164862c</t>
  </si>
  <si>
    <t>스티풀레아노사이드 r1을 유효성분으로 함유하는 피부 노화 방지 및 주름 개선용 조성물(composition for skin anti-aging and wrinkle improvement of skin comprising stipuleanoside r1)</t>
  </si>
  <si>
    <t>2018-0099279</t>
  </si>
  <si>
    <t>2018.08.24</t>
  </si>
  <si>
    <t>김영식 | 강삼식 | 송광호 | 김지혜</t>
  </si>
  <si>
    <t>https://www.keywert.com/public/detail/kr20180099279b1?token=6b6e0f6e-8ac3-44f0-a6b3-77166164862c</t>
  </si>
  <si>
    <t>낭성 질환을 예방 또는 치료하기 위한 약학적 조성물, 키트, 및 이를 이용한 방법(pharmaceutical composition and kit for preventing or treating cystic disease, and method using the same)</t>
  </si>
  <si>
    <t>2018-0062898</t>
  </si>
  <si>
    <t>이강원 | 정수현 | 박민희</t>
  </si>
  <si>
    <t>https://www.keywert.com/public/detail/kr20180062898b1?token=6b6e0f6e-8ac3-44f0-a6b3-77166164862c</t>
  </si>
  <si>
    <t>유도만능줄기세포를 이용한 치계모세포로의 분화방법 및 이의 용도(method for differentiation of dental stem cell using induced pluripotent stem cells and use thereof)</t>
  </si>
  <si>
    <t>2018-0096636</t>
  </si>
  <si>
    <t>https://www.keywert.com/public/detail/kr20180096636b1?token=6b6e0f6e-8ac3-44f0-a6b3-77166164862c</t>
  </si>
  <si>
    <t>대장암 진단을 위한 ｔｃｆ７ 돌연변이의 용도 및 게다토리십 약물내성을 갖는 대장암 치료용 조성물(use of tcf7 frameshift mutant for diagnosing colorectal cancer and composition for treating colorectal cancer having resistance of gedatolisib)</t>
  </si>
  <si>
    <t>2017-0157263</t>
  </si>
  <si>
    <t>2020.02.26</t>
  </si>
  <si>
    <t>김태유 | 김황필 | 한세원 | 박예림</t>
  </si>
  <si>
    <t>김태유</t>
  </si>
  <si>
    <t>https://www.keywert.com/public/detail/kr20170157263b1?token=6b6e0f6e-8ac3-44f0-a6b3-77166164862c</t>
  </si>
  <si>
    <t>강도와 내부식성이 우수한 마그네슘 합금 및 이의 제조방법(magnesium alloy having excellent strength and corrosion resistance and manufacturing method for the same)</t>
  </si>
  <si>
    <t>2018-0017709</t>
  </si>
  <si>
    <t>https://www.keywert.com/public/detail/kr20180017709b1?token=6b6e0f6e-8ac3-44f0-a6b3-77166164862c</t>
  </si>
  <si>
    <t>우식치아 검출장치 및 검출방법(detecting apparatus for dental caries and detecting method for the same)</t>
  </si>
  <si>
    <t>2018-0017940</t>
  </si>
  <si>
    <t>2020.03.02</t>
  </si>
  <si>
    <t>도형록 | 배상은 | 한동헌 | 김지영 | 차성익</t>
  </si>
  <si>
    <t>https://www.keywert.com/public/detail/kr20180017940b1?token=6b6e0f6e-8ac3-44f0-a6b3-77166164862c</t>
  </si>
  <si>
    <t>희박 데이터를 위한 데이터 분석 방법 및 이를 수행하기 위한 장치(data analysis method and apparatus for sparse data)</t>
  </si>
  <si>
    <t>2017-0158496</t>
  </si>
  <si>
    <t>강유 | 최동진 | 장준기</t>
  </si>
  <si>
    <t>https://www.keywert.com/public/detail/kr20170158496b1?token=6b6e0f6e-8ac3-44f0-a6b3-77166164862c</t>
  </si>
  <si>
    <t>비결정질 철산화물과 비소의 공침을 이용한 비소오염토양의 in situ안정화 및 생물학적 접근성 저감 방법(method of in situ stabilization and reduction of bioaccessibility of arsenic in contaminated soil by co-precipitation with amorphous iron oxides)</t>
  </si>
  <si>
    <t>2019-0073947</t>
  </si>
  <si>
    <t>2020.03.03</t>
  </si>
  <si>
    <t>남경필 | 박진희</t>
  </si>
  <si>
    <t>https://www.keywert.com/public/detail/kr20190073947b1?token=6b6e0f6e-8ac3-44f0-a6b3-77166164862c</t>
  </si>
  <si>
    <t>항공기기반 영상복원장치 및 이를 이용한 영상복원방법(image decoding apparatus based on airborn and method of decoding image using the same)</t>
  </si>
  <si>
    <t>2017-0174002</t>
  </si>
  <si>
    <t>2017.12.18</t>
  </si>
  <si>
    <t>2020.03.11</t>
  </si>
  <si>
    <t>https://www.keywert.com/public/detail/kr20170174002b1?token=6b6e0f6e-8ac3-44f0-a6b3-77166164862c</t>
  </si>
  <si>
    <t>면역 항암 요법의 치료 반응에 관한 정보 제공 방법 및 이를 이용한 키트(methods for poviding information about responses to cancer immunotherapy and kits using the same)</t>
  </si>
  <si>
    <t>2018-0079956</t>
  </si>
  <si>
    <t>2020.03.16</t>
  </si>
  <si>
    <t>김혜련 | 하상준 | 연제인 | 박수명</t>
  </si>
  <si>
    <t>연제인</t>
  </si>
  <si>
    <t>https://www.keywert.com/public/detail/kr20180079956b1?token=6b6e0f6e-8ac3-44f0-a6b3-77166164862c</t>
  </si>
  <si>
    <t>어류용 수술 장치(apparatus for fish surgery)</t>
  </si>
  <si>
    <t>2018-0156931</t>
  </si>
  <si>
    <t>2018.12.07</t>
  </si>
  <si>
    <t>박세창 | 김상화</t>
  </si>
  <si>
    <t>https://www.keywert.com/public/detail/kr20180156931b1?token=6b6e0f6e-8ac3-44f0-a6b3-77166164862c</t>
  </si>
  <si>
    <t>222㎚ krcl 엑시머 램프의 간헐적 처리에 의한 효율적 미생물 살균 방법(method for effective microorganism sterilization with the intermittent application of 222㎚ krcl excimer lamp irradiation)</t>
  </si>
  <si>
    <t>2018-0049077</t>
  </si>
  <si>
    <t>2018.04.27</t>
  </si>
  <si>
    <t>2020.03.17</t>
  </si>
  <si>
    <t>https://www.keywert.com/public/detail/kr20180049077b1?token=6b6e0f6e-8ac3-44f0-a6b3-77166164862c</t>
  </si>
  <si>
    <t>능동 가변형 구조물 프린팅 장치 및 방법(apparatus and method of printing active variable structure)</t>
  </si>
  <si>
    <t>2018-0056759</t>
  </si>
  <si>
    <t>2020.03.18</t>
  </si>
  <si>
    <t>조규진 | 이대영 | 주형준 | 안상준</t>
  </si>
  <si>
    <t>https://www.keywert.com/public/detail/kr20180056759b1?token=6b6e0f6e-8ac3-44f0-a6b3-77166164862c</t>
  </si>
  <si>
    <t>면역원성 감소 방법(method of decreasing immunogenicity)</t>
  </si>
  <si>
    <t>2018-0106032</t>
  </si>
  <si>
    <t>2020.03.20</t>
  </si>
  <si>
    <t>박정규 | 장성호 | 안치영 | 박기대 | 김호</t>
  </si>
  <si>
    <t>https://www.keywert.com/public/detail/kr20180106032b1?token=6b6e0f6e-8ac3-44f0-a6b3-77166164862c</t>
  </si>
  <si>
    <t>닭 골수 유래 골·연골전구세포 배양액을 유효성분으로 포함하는 연골 분화 유도용 조성물(a composition comprising chick bone marrow derived osteochondroprogenitor cell culture as an active ingredient for inducing differentiation of stem cells into chondrocytes)</t>
  </si>
  <si>
    <t>2017-0135444</t>
  </si>
  <si>
    <t>2020.03.24</t>
  </si>
  <si>
    <t>임정묵 | 안지연</t>
  </si>
  <si>
    <t>https://www.keywert.com/public/detail/kr20170135444b1?token=6b6e0f6e-8ac3-44f0-a6b3-77166164862c</t>
  </si>
  <si>
    <t>Pkcα-lsd1-nfκb 경로를 표적으로 하는 염증반응 조절제 스크리닝 방법용도(method of screening agents modulating inflammation by targeting pkcα-lsd1-nfκb pathway)</t>
  </si>
  <si>
    <t>2018-0047355</t>
  </si>
  <si>
    <t>서울대학교산학협력단 | 숙명여자대학교산학협력단</t>
  </si>
  <si>
    <t>백성희 | 김동하 | 남혜진 | 김근일</t>
  </si>
  <si>
    <t>https://www.keywert.com/public/detail/kr20180047355b1?token=6b6e0f6e-8ac3-44f0-a6b3-77166164862c</t>
  </si>
  <si>
    <t>Pkcα－lsd1－nfκb경로를 표적으로 하는 염증 반응 조절제 스크리닝 방법 용도</t>
  </si>
  <si>
    <t>2020-523259</t>
  </si>
  <si>
    <t>6906826</t>
  </si>
  <si>
    <t>2021.07.02</t>
  </si>
  <si>
    <t>https://www.keywert.com/public/detail/jp2020523259b2?token=6b6e0f6e-8ac3-44f0-a6b3-77166164862c</t>
  </si>
  <si>
    <t>천연물 한방소재 성분 아스트라갈린의 갈락토사이드 배당체 합성 방법(novel astragalin galactoside and method for preparing the same)</t>
  </si>
  <si>
    <t>2017-0045309</t>
  </si>
  <si>
    <t>2017.04.07</t>
  </si>
  <si>
    <t>2020.03.25</t>
  </si>
  <si>
    <t>김도만 | 탄한 | 한송희 | 유신혜 | 장태수 | 최정원</t>
  </si>
  <si>
    <t>https://www.keywert.com/public/detail/kr20170045309b1?token=6b6e0f6e-8ac3-44f0-a6b3-77166164862c</t>
  </si>
  <si>
    <t>고주파 신호의 송/수신 시간을 조절하는 방법 및 그 장치(method for reconstructing transmission and reception time of a high frequency signal and apparatus thereof)</t>
  </si>
  <si>
    <t>2017-0050768</t>
  </si>
  <si>
    <t>2020.03.26</t>
  </si>
  <si>
    <t>남상욱 | 김병준 | 김호열</t>
  </si>
  <si>
    <t>https://www.keywert.com/public/detail/kr20170050768b1?token=6b6e0f6e-8ac3-44f0-a6b3-77166164862c</t>
  </si>
  <si>
    <t>비호르몬 또는 호르몬 배제 조건하의 원시 난포(primordial follicle) 체외 배양 배지 조성물 및 이를 이용한 체외 배양 방법</t>
  </si>
  <si>
    <t>2018-0070404</t>
  </si>
  <si>
    <t>2020.03.27</t>
  </si>
  <si>
    <t>김윤영 | 구승엽</t>
  </si>
  <si>
    <t>https://www.keywert.com/public/detail/kr20180070404b1?token=6b6e0f6e-8ac3-44f0-a6b3-77166164862c</t>
  </si>
  <si>
    <t>식물 유래 ｄｎａ 탈메틸효소를 이용한 동물세포에서의 인터페론의 발현 수준의 증가용 조성물, 항바이러스용 조성물, 및 이를 이용한 방법(composition for increasing expression level of interferon in animal cell using plant dna demethylase, antiviral composition, and method using the same)</t>
  </si>
  <si>
    <t>2018-0088150</t>
  </si>
  <si>
    <t>2018.07.27</t>
  </si>
  <si>
    <t>허진회 | 목영근</t>
  </si>
  <si>
    <t>https://www.keywert.com/public/detail/kr20180088150b1?token=6b6e0f6e-8ac3-44f0-a6b3-77166164862c</t>
  </si>
  <si>
    <t>자동 거푸집 인양 장치 및 이를 이용한 자동 거푸집 인양 방법(automatic concrete form lifting apparatus and automatic concrete form lifting method using the same)</t>
  </si>
  <si>
    <t>2018-0103620</t>
  </si>
  <si>
    <t>호서대학교 산학협력단 | 서울대학교산학협력단</t>
  </si>
  <si>
    <t>홍건호 | 박홍근</t>
  </si>
  <si>
    <t>https://www.keywert.com/public/detail/kr20180103620b1?token=6b6e0f6e-8ac3-44f0-a6b3-77166164862c</t>
  </si>
  <si>
    <t>폐렴구균의 독소-항독소 체계를 표적으로 하는 항생 펩타이드 및 이의 용도(antibiotic peptides targeting toxin-antitoxin system of streptococcus pneumoniae and use thereof)</t>
  </si>
  <si>
    <t>2018-0093969</t>
  </si>
  <si>
    <t>2020.03.30</t>
  </si>
  <si>
    <t>이봉진 | 김도희 | 강성민</t>
  </si>
  <si>
    <t>https://www.keywert.com/public/detail/kr20180093969b1?token=6b6e0f6e-8ac3-44f0-a6b3-77166164862c</t>
  </si>
  <si>
    <t>Meg 회수 장치 및 meg 회수 방법(device for regenerating mono-ethylene glycol and method for regenerating mono-ethylene glycol)</t>
  </si>
  <si>
    <t>2018-0096697</t>
  </si>
  <si>
    <t>서유택 | 김현호</t>
  </si>
  <si>
    <t>https://www.keywert.com/public/detail/kr20180096697b1?token=6b6e0f6e-8ac3-44f0-a6b3-77166164862c</t>
  </si>
  <si>
    <t>황색포도상구균 유래 바이오필름 제거에 효과적인 박테리오파지 csa13 및 그 유래의 엔도라이신 lyscsa13(bacteriophage csa13 and its endolysin lyscsa13 with removal activity for biofilm from staphylococcus aureus)</t>
  </si>
  <si>
    <t>2019-0038569</t>
  </si>
  <si>
    <t>2019.04.02</t>
  </si>
  <si>
    <t>유상열 | 차여연 | 손보경</t>
  </si>
  <si>
    <t>https://www.keywert.com/public/detail/kr20190038569b1?token=6b6e0f6e-8ac3-44f0-a6b3-77166164862c</t>
  </si>
  <si>
    <t>7, 8, 4'-트리하이드록시이소플라본을 유효성분으로 함유하는 아토피 피부염 개선용 조성물(composition for improving atopic skin comprising 7, 8, 4'-trihydroxyisoflavone as active ingredient)</t>
  </si>
  <si>
    <t>2013-0130496</t>
  </si>
  <si>
    <t>2020.03.31</t>
  </si>
  <si>
    <t>박용민 | 이형주 | 이기원 | 이범주 | 김희정</t>
  </si>
  <si>
    <t>https://www.keywert.com/public/detail/kr20130130496b1?token=6b6e0f6e-8ac3-44f0-a6b3-77166164862c</t>
  </si>
  <si>
    <t>아스팔텐 저감 방법(reduction method of asphaltenes)</t>
  </si>
  <si>
    <t>2018-0072301</t>
  </si>
  <si>
    <t>2018.06.22</t>
  </si>
  <si>
    <t>2020.04.01</t>
  </si>
  <si>
    <t>이윤우 | 심승재 | 김종현 | 공원배</t>
  </si>
  <si>
    <t>https://www.keywert.com/public/detail/kr20180072301b1?token=6b6e0f6e-8ac3-44f0-a6b3-77166164862c</t>
  </si>
  <si>
    <t>타액 mmp-9 및 il-8를 이용한 치주염 예측 시스템 및 이를 이용한 치주염 예측 방법(a system and method for the prediction of periodontitis using salivary mmp-9 and il-8)</t>
  </si>
  <si>
    <t>2019-0116025</t>
  </si>
  <si>
    <t>2020.04.02</t>
  </si>
  <si>
    <t>https://www.keywert.com/public/detail/kr20190116025b1?token=6b6e0f6e-8ac3-44f0-a6b3-77166164862c</t>
  </si>
  <si>
    <t>축산 바닥재의 수분 발생량 측정 장치(experimental chamber to measure evaporation rates of litter for livestock houses)</t>
  </si>
  <si>
    <t>2019-0136777</t>
  </si>
  <si>
    <t>이인복 | 이상연 | 김락우 | 여욱현 | 김준규</t>
  </si>
  <si>
    <t>이인복</t>
  </si>
  <si>
    <t>https://www.keywert.com/public/detail/kr20190136777b1?token=6b6e0f6e-8ac3-44f0-a6b3-77166164862c</t>
  </si>
  <si>
    <t>이동식 방화 쉘터(movable fire shelter)</t>
  </si>
  <si>
    <t>2018-0104786</t>
  </si>
  <si>
    <t>2020.04.03</t>
  </si>
  <si>
    <t>이주영 | 박준희 | 정다희 | 고예린</t>
  </si>
  <si>
    <t>https://www.keywert.com/public/detail/kr20180104786b1?token=6b6e0f6e-8ac3-44f0-a6b3-77166164862c</t>
  </si>
  <si>
    <t>정전기 제어 장갑(gloves for controling static electricity)</t>
  </si>
  <si>
    <t>2018-0104787</t>
  </si>
  <si>
    <t>https://www.keywert.com/public/detail/kr20180104787b1?token=6b6e0f6e-8ac3-44f0-a6b3-77166164862c</t>
  </si>
  <si>
    <t>유전자 발현 데이터의 통합 분석 처리 장치 및 그 방법(apparatus and method for integrated analysis of gene expression omnibus's gene expression data)</t>
  </si>
  <si>
    <t>2017-0127845</t>
  </si>
  <si>
    <t>김홍기 | 임진묵 | 김필종</t>
  </si>
  <si>
    <t>https://www.keywert.com/public/detail/kr20170127845b1?token=6b6e0f6e-8ac3-44f0-a6b3-77166164862c</t>
  </si>
  <si>
    <t>물결 구조를 이용한 고효율 태양전지(high power conversion efficiency solar cell based on the spatial corrugation)</t>
  </si>
  <si>
    <t>2018-0082939</t>
  </si>
  <si>
    <t>박남규 | 인성준</t>
  </si>
  <si>
    <t>https://www.keywert.com/public/detail/kr20180082939b1?token=6b6e0f6e-8ac3-44f0-a6b3-77166164862c</t>
  </si>
  <si>
    <t>클러스터링을 이용한 충돌 인식 링크 적응 방법, 장치 및 컴퓨터 판독 가능한 기록 매체(method, apparatus and computer readable record media for collision-aware link adaptation through clustering)</t>
  </si>
  <si>
    <t>2018-0018143</t>
  </si>
  <si>
    <t>윤강진 | 황선욱 | 최성현</t>
  </si>
  <si>
    <t>https://www.keywert.com/public/detail/kr20180018143b1?token=6b6e0f6e-8ac3-44f0-a6b3-77166164862c</t>
  </si>
  <si>
    <t>2013-0122944</t>
  </si>
  <si>
    <t>https://www.keywert.com/public/detail/kr20130122944b1?token=6b6e0f6e-8ac3-44f0-a6b3-77166164862c</t>
  </si>
  <si>
    <t>천수방정식의 수치해석에서 균형화를 이루며 고차 정확도로 모의하는 방법(the method for numerical simulation using the well-balanced scheme and high order for the shallow water equation in the numerical analysis)</t>
  </si>
  <si>
    <t>2019-0133565</t>
  </si>
  <si>
    <t>2020.04.09</t>
  </si>
  <si>
    <t>https://www.keywert.com/public/detail/kr20190133565b1?token=6b6e0f6e-8ac3-44f0-a6b3-77166164862c</t>
  </si>
  <si>
    <t>나노 해상도에서 분자 진동 모드를 측정 및 이미지화하는 진동 잡음 분광 장치 및 그 방법(vibrational noise spectroscopy apparatus for measuring and imaging molecular vibration mode in nanoscale spatial resolution and method thereof)</t>
  </si>
  <si>
    <t>2018-0162103</t>
  </si>
  <si>
    <t>2020.04.13</t>
  </si>
  <si>
    <t>홍승훈 | 조덕형 | 신나래</t>
  </si>
  <si>
    <t>https://www.keywert.com/public/detail/kr20180162103b1?token=6b6e0f6e-8ac3-44f0-a6b3-77166164862c</t>
  </si>
  <si>
    <t>바이오 센서(biosensor)</t>
  </si>
  <si>
    <t>2016-0165945</t>
  </si>
  <si>
    <t>https://www.keywert.com/public/detail/kr20160165945b1?token=6b6e0f6e-8ac3-44f0-a6b3-77166164862c</t>
  </si>
  <si>
    <t>금속 산화물이 포함된 비소 및 인의 흡착제 제조방법(absorbent manufacturing method of arsenic and phosphate comprised metal oxide)</t>
  </si>
  <si>
    <t>2018-0031504</t>
  </si>
  <si>
    <t>윤제용 | 홍성필 | 부이후트렁</t>
  </si>
  <si>
    <t>https://www.keywert.com/public/detail/kr20180031504b1?token=6b6e0f6e-8ac3-44f0-a6b3-77166164862c</t>
  </si>
  <si>
    <t>패턴의 물리적 변형을 이용한 정보 제공 장치(apparatus of providing information using physical transformation of pattern)</t>
  </si>
  <si>
    <t>2020-0012660</t>
  </si>
  <si>
    <t>서울과학기술대학교 산학협력단 | 서울대학교산학협력단</t>
  </si>
  <si>
    <t>윤현식 | 이원보 | 이혜민 | 배중건</t>
  </si>
  <si>
    <t>https://www.keywert.com/public/detail/kr20200012660b1?token=6b6e0f6e-8ac3-44f0-a6b3-77166164862c</t>
  </si>
  <si>
    <t>유전체막의 형성 방법, 반도체 소자의 제조방법 및 그에 따라 제조된 반도체 소자(forming method for dielectric film, manufacturing method for semiconductor device, and semiconductor device manufactured thereby)</t>
  </si>
  <si>
    <t>2019-0117464</t>
  </si>
  <si>
    <t>2019.09.24</t>
  </si>
  <si>
    <t>2020.04.14</t>
  </si>
  <si>
    <t>서광석 | 강명진</t>
  </si>
  <si>
    <t>https://www.keywert.com/public/detail/kr20190117464b1?token=6b6e0f6e-8ac3-44f0-a6b3-77166164862c</t>
  </si>
  <si>
    <t>고온 압입 피로 시험 장치(apparatus for high temperature indentation fatigue test)</t>
  </si>
  <si>
    <t>2013-0089793</t>
  </si>
  <si>
    <t>2020.04.16</t>
  </si>
  <si>
    <t>권동일 | 전승원 | 장희광 | 지정현</t>
  </si>
  <si>
    <t>https://www.keywert.com/public/detail/kr20130089793b1?token=6b6e0f6e-8ac3-44f0-a6b3-77166164862c</t>
  </si>
  <si>
    <t>색소 질환의 예방 또는 치료용 조성물(composition for preventing or treating pigmentary disorders)</t>
  </si>
  <si>
    <t>2018-0102920</t>
  </si>
  <si>
    <t>2020.04.21</t>
  </si>
  <si>
    <t>오상호 | 김지영 | 이은정 | 정지훈</t>
  </si>
  <si>
    <t>정지훈</t>
  </si>
  <si>
    <t>https://www.keywert.com/public/detail/kr20180102920b1?token=6b6e0f6e-8ac3-44f0-a6b3-77166164862c</t>
  </si>
  <si>
    <t>바이오매스에서 유래한 탄소원의 고성능 대사를 위한 신규 미생물 균주(novel microorganism for rapid assimilation of carbon source derived from biomass)</t>
  </si>
  <si>
    <t>2018-0054287</t>
  </si>
  <si>
    <t>2020.04.24</t>
  </si>
  <si>
    <t>정규열 | 곽동훈 | 서상우 | 임현규</t>
  </si>
  <si>
    <t>서상우</t>
  </si>
  <si>
    <t>https://www.keywert.com/public/detail/kr20180054287b1?token=6b6e0f6e-8ac3-44f0-a6b3-77166164862c</t>
  </si>
  <si>
    <t>Sift 구분자를 활용한 실내도면 이미지에서의 텍스트 정보 구축 방법(a method for text information construction in floorplans using sift descriptor)</t>
  </si>
  <si>
    <t>2019-0025736</t>
  </si>
  <si>
    <t>2020.05.06</t>
  </si>
  <si>
    <t>신용희 | 김정옥 | 유기윤</t>
  </si>
  <si>
    <t>https://www.keywert.com/public/detail/kr20190025736b1?token=6b6e0f6e-8ac3-44f0-a6b3-77166164862c</t>
  </si>
  <si>
    <t>고령자의 고관절 골절 실험을 위한 인체 모델링 방법, 시스템(a method and system of modeling for elderly person's hip joint fracture experimnet)</t>
  </si>
  <si>
    <t>2018-0123016</t>
  </si>
  <si>
    <t>2018.10.16</t>
  </si>
  <si>
    <t>2020.05.07</t>
  </si>
  <si>
    <t>박진희 | 서울대학교산학협력단</t>
  </si>
  <si>
    <t>박진희 | 남윤자</t>
  </si>
  <si>
    <t>남윤자</t>
  </si>
  <si>
    <t>https://www.keywert.com/public/detail/kr20180123016b1?token=6b6e0f6e-8ac3-44f0-a6b3-77166164862c</t>
  </si>
  <si>
    <t>골절 방지 보호복 제작 방법, 시스템(a method for making fractured protective suit)</t>
  </si>
  <si>
    <t>2018-0123017</t>
  </si>
  <si>
    <t>https://www.keywert.com/public/detail/kr20180123017b1?token=6b6e0f6e-8ac3-44f0-a6b3-77166164862c</t>
  </si>
  <si>
    <t>카르노스산 내포 분지덱스트린 복합체 및 그의 제조방법(carnosic acid - highly branched cyclic dextrin complex and method for production thereof)</t>
  </si>
  <si>
    <t>2018-0107694</t>
  </si>
  <si>
    <t>2020.05.11</t>
  </si>
  <si>
    <t>https://www.keywert.com/public/detail/kr20180107694b1?token=6b6e0f6e-8ac3-44f0-a6b3-77166164862c</t>
  </si>
  <si>
    <t>진료 데이터 수집 관리 시스템 및 방법(medical practice data collection and management system and method)</t>
  </si>
  <si>
    <t>2018-0072961</t>
  </si>
  <si>
    <t>공현중 | 정민화 | 신상도 | 김성완 | 홍기정</t>
  </si>
  <si>
    <t>https://www.keywert.com/public/detail/kr20180072961b1?token=6b6e0f6e-8ac3-44f0-a6b3-77166164862c</t>
  </si>
  <si>
    <t>내산성 관련 유전자 및 이를 포함하는 메탄자화균(gene related to acid resistance and methanotrophs comprising the same)</t>
  </si>
  <si>
    <t>2018-0155169</t>
  </si>
  <si>
    <t>2020.05.12</t>
  </si>
  <si>
    <t>한지숙 | 이은열 | 김수진 | 이종관 | 김원식</t>
  </si>
  <si>
    <t>https://www.keywert.com/public/detail/kr20180155169b1?token=6b6e0f6e-8ac3-44f0-a6b3-77166164862c</t>
  </si>
  <si>
    <t>벤조페논 유도체 및 그의 용도(benzophenones and their use)</t>
  </si>
  <si>
    <t>2013-0111368</t>
  </si>
  <si>
    <t>2020.05.13</t>
  </si>
  <si>
    <t>서울대학교산학협력단 | 국립순천대학교산학협력단</t>
  </si>
  <si>
    <t>강헌중 | 김희영 | 호원경 | 손영진</t>
  </si>
  <si>
    <t>https://www.keywert.com/public/detail/kr20130111368b1?token=6b6e0f6e-8ac3-44f0-a6b3-77166164862c</t>
  </si>
  <si>
    <t>포러스 촉매 및 그 형성 방법(porous catalyst and method of forming the same)</t>
  </si>
  <si>
    <t>2017-0155081</t>
  </si>
  <si>
    <t>현택환 | 성영은 | 이수홍 | 정동영 | 김지헌</t>
  </si>
  <si>
    <t>https://www.keywert.com/public/detail/kr20170155081b1?token=6b6e0f6e-8ac3-44f0-a6b3-77166164862c</t>
  </si>
  <si>
    <t>Sn-se계 열전 재료 및 그 제조 방법(sn-se based thermoelectric material and method of manufacturing the same)</t>
  </si>
  <si>
    <t>2018-0012979</t>
  </si>
  <si>
    <t>정인 | 이용규</t>
  </si>
  <si>
    <t>정인</t>
  </si>
  <si>
    <t>https://www.keywert.com/public/detail/kr20180012979b1?token=6b6e0f6e-8ac3-44f0-a6b3-77166164862c</t>
  </si>
  <si>
    <t>이종 연료 연소 엔진의 연소실 가스 유동 제어 시스템 및 그 방법(system and method for controlling gas flow in combustion chamber of engine that burns dual fuel)</t>
  </si>
  <si>
    <t>2019-0010822</t>
  </si>
  <si>
    <t>2019.01.28</t>
  </si>
  <si>
    <t>2020.05.14</t>
  </si>
  <si>
    <t>민경덕 | 문선영 | 주상현 | 남태우</t>
  </si>
  <si>
    <t>민경덕</t>
  </si>
  <si>
    <t>https://www.keywert.com/public/detail/kr20190010822b1?token=6b6e0f6e-8ac3-44f0-a6b3-77166164862c</t>
  </si>
  <si>
    <t>펄스형 이온화 챔버를 이용한 액티브 라돈과 토론 측정 방법 및 시스템(active radon and thoron measurement methods and system using pulsed ionization chamber)</t>
  </si>
  <si>
    <t>2018-0134935</t>
  </si>
  <si>
    <t>2018.11.06</t>
  </si>
  <si>
    <t>2020.05.19</t>
  </si>
  <si>
    <t>김규범 | 서준형</t>
  </si>
  <si>
    <t>김규범</t>
  </si>
  <si>
    <t>https://www.keywert.com/public/detail/kr20180134935b1?token=6b6e0f6e-8ac3-44f0-a6b3-77166164862c</t>
  </si>
  <si>
    <t>천수흐름에서 선형운동량 액츄에이터 디스크 이론을 이용한 조류에너지 부존량 산정 방법(methodology on tidal energy assessment using linear momentum actuator disc theory in shallow flows)</t>
  </si>
  <si>
    <t>2020-0017198</t>
  </si>
  <si>
    <t>황진환 | 정재영 | 한지수</t>
  </si>
  <si>
    <t>https://www.keywert.com/public/detail/kr20200017198b1?token=6b6e0f6e-8ac3-44f0-a6b3-77166164862c</t>
  </si>
  <si>
    <t>나노영가철이 담지된 커피찌꺼기로 이루어진 중금속 흡착제 및 그 제조방법(heavy metal absorbent having nano zero valent iron and used coffee grounds, and manufacturing method thereof)</t>
  </si>
  <si>
    <t>2018-0059841</t>
  </si>
  <si>
    <t>2018.05.25</t>
  </si>
  <si>
    <t>김재영 | 박만호 | 이가령 | 박현수</t>
  </si>
  <si>
    <t>김재영</t>
  </si>
  <si>
    <t>https://www.keywert.com/public/detail/kr20180059841b1?token=6b6e0f6e-8ac3-44f0-a6b3-77166164862c</t>
  </si>
  <si>
    <t>2018-0129839</t>
  </si>
  <si>
    <t>2020.05.20</t>
  </si>
  <si>
    <t>https://www.keywert.com/public/detail/kr20180129839b1?token=6b6e0f6e-8ac3-44f0-a6b3-77166164862c</t>
  </si>
  <si>
    <t>하이드로겔에 의해 캡슐화된 불활성화 균체를 포함하는 경구 투여용 백신 조성물(vaccine composition for oral administration comprising an inactivated microbial cell encapsulated by a hydrogel)</t>
  </si>
  <si>
    <t>2019-0129617</t>
  </si>
  <si>
    <t>박세창 | 강정우</t>
  </si>
  <si>
    <t>https://www.keywert.com/public/detail/kr20190129617b1?token=6b6e0f6e-8ac3-44f0-a6b3-77166164862c</t>
  </si>
  <si>
    <t>Nlrp3 억제제(nlrp3 inhibitor)</t>
  </si>
  <si>
    <t>2017-0121040</t>
  </si>
  <si>
    <t>2020.05.21</t>
  </si>
  <si>
    <t>건국대학교 글로컬산학협력단 | 서울대학교산학협력단</t>
  </si>
  <si>
    <t>이광호 | 심도완 | 김병학 | 예상규 | 강태봉</t>
  </si>
  <si>
    <t>예상규</t>
  </si>
  <si>
    <t>https://www.keywert.com/public/detail/kr20170121040b1?token=6b6e0f6e-8ac3-44f0-a6b3-77166164862c</t>
  </si>
  <si>
    <t>레귤론 변이를 통한 지방산 및 지방산 유도체 생산에서 불포화도 감소(production of fatty acids and fatty acid derivatives with the reduced degree of unsaturatedness through engineering regulon)</t>
  </si>
  <si>
    <t>2018-0083868</t>
  </si>
  <si>
    <t>2020.05.27</t>
  </si>
  <si>
    <t>김병기 | 김준원 | 이평강</t>
  </si>
  <si>
    <t>https://www.keywert.com/public/detail/kr20180083868b1?token=6b6e0f6e-8ac3-44f0-a6b3-77166164862c</t>
  </si>
  <si>
    <t>전자파 차폐 부재 및 이를 포함하는 기능성 피복(member for shielding electromagnetic wave and functional clothes having the same)</t>
  </si>
  <si>
    <t>2018-0104788</t>
  </si>
  <si>
    <t>2020.06.01</t>
  </si>
  <si>
    <t>https://www.keywert.com/public/detail/kr20180104788b1?token=6b6e0f6e-8ac3-44f0-a6b3-77166164862c</t>
  </si>
  <si>
    <t>과수의 저온피해 방지용 장파장 원적외선 방사식 가열장치(far-infrared radiation type heating apparatus for preventing cold weather damage of fruit trees)</t>
  </si>
  <si>
    <t>2019-0168118</t>
  </si>
  <si>
    <t>2020.06.03</t>
  </si>
  <si>
    <t>최원 | 김기석 | 홍석주 | 이상익 | 김상연 | 이종혁 | 정영준</t>
  </si>
  <si>
    <t>최원</t>
  </si>
  <si>
    <t>https://www.keywert.com/public/detail/kr20190168118b1?token=6b6e0f6e-8ac3-44f0-a6b3-77166164862c</t>
  </si>
  <si>
    <t>락토바실러스 sp. kccm 11826p 균주를 이용한 요독물질 축적으로 말미암아 발생하는 질환의 개선, 예방 또는 치료용 조성물(composition with lactobacillus sp. kccm 11826p for preventing, treating or improving disease from uremic toxins)</t>
  </si>
  <si>
    <t>2018-0054652</t>
  </si>
  <si>
    <t>가톨릭관동대학교산학협력단 | 한국식품연구원 | 서울대학교산학협력단</t>
  </si>
  <si>
    <t>김효진 | 진영욱 | 강우경 | 이건희 | 문성진</t>
  </si>
  <si>
    <t>김효진</t>
  </si>
  <si>
    <t>https://www.keywert.com/public/detail/kr20180054652b1?token=6b6e0f6e-8ac3-44f0-a6b3-77166164862c</t>
  </si>
  <si>
    <t>전기 방사를 이용한 폴리스티렌 섬유 제조방법(method for manufacturing of polystyrene fiber using electrospinning)</t>
  </si>
  <si>
    <t>2018-0161245</t>
  </si>
  <si>
    <t>2020.06.05</t>
  </si>
  <si>
    <t>김성배 | 이승찬</t>
  </si>
  <si>
    <t>https://www.keywert.com/public/detail/kr20180161245b1?token=6b6e0f6e-8ac3-44f0-a6b3-77166164862c</t>
  </si>
  <si>
    <t>Hif-2α 활성 억제제를 포함하는 연골육종 치료, 전이 또는 재발 억제용 조성물(pharmaceutical composition comprising agent inhibiting the activity of hif-2α for treating chondrosarcoma, or preventing recurrence and metastasis thereof)</t>
  </si>
  <si>
    <t>2018-0112107</t>
  </si>
  <si>
    <t>2018.09.19</t>
  </si>
  <si>
    <t>김진홍 | 김현경 | 김현섭 | 조용식</t>
  </si>
  <si>
    <t>김진홍</t>
  </si>
  <si>
    <t>https://www.keywert.com/public/detail/kr20180112107b1?token=6b6e0f6e-8ac3-44f0-a6b3-77166164862c</t>
  </si>
  <si>
    <t>비정질 금속 박막으로 형성된 유연 봉지재료 및 이의 제조방법(flexible encapsulating material using amorphous metal thin film and its manufacturing method)</t>
  </si>
  <si>
    <t>2017-0122445</t>
  </si>
  <si>
    <t>2020.06.09</t>
  </si>
  <si>
    <t>김주영 | 박선영 | 김시훈 | 안승민 | 우정현 | 김나향 | 김한글 | 권동일</t>
  </si>
  <si>
    <t>https://www.keywert.com/public/detail/kr20170122445b1?token=6b6e0f6e-8ac3-44f0-a6b3-77166164862c</t>
  </si>
  <si>
    <t>금제제를 유효성분으로 포함하는 파골세포 분화 억제용 조성물(composition for inhibiting osteoclast differentiation comprising gold compound as an active ingredient)</t>
  </si>
  <si>
    <t>2018-0091968</t>
  </si>
  <si>
    <t>서울대학교산학협력단 | 성균관대학교산학협력단 | 전남대학교산학협력단</t>
  </si>
  <si>
    <t>강건욱 | 김현영 | 김형식 | 이광열</t>
  </si>
  <si>
    <t>https://www.keywert.com/public/detail/kr20180091968b1?token=6b6e0f6e-8ac3-44f0-a6b3-77166164862c</t>
  </si>
  <si>
    <t>생체 재료의 패터닝과 이의 전사를 통한 인공 혈관 내벽의 생체 특성 증진(patterning and transferring of bioactive material for improving biological property of artificial vascular graft)</t>
  </si>
  <si>
    <t>2018-0041740</t>
  </si>
  <si>
    <t>김현이 | 강인구</t>
  </si>
  <si>
    <t>https://www.keywert.com/public/detail/kr20180041740b1?token=6b6e0f6e-8ac3-44f0-a6b3-77166164862c</t>
  </si>
  <si>
    <t>금속 인산염 박막의 제조방법 및 이를 이용한 전기화학 촉매 전극(method for fabricating metallic phosphate thin film and electrochemical catalyst electrode using the same)</t>
  </si>
  <si>
    <t>2018-0045676</t>
  </si>
  <si>
    <t>2020.06.10</t>
  </si>
  <si>
    <t>서울대학교산학협력단 | 재단법인 멀티스케일 에너지시스템 연구단</t>
  </si>
  <si>
    <t>남기태 | 임성열 | 임상원</t>
  </si>
  <si>
    <t>https://www.keywert.com/public/detail/kr20180045676b1?token=6b6e0f6e-8ac3-44f0-a6b3-77166164862c</t>
  </si>
  <si>
    <t>대사체 프로파일링을 이용한 알츠하이머병의 예후 또는 위험도를 평가하는 방법, 및 키트(a method and kit for assessing risk of alzheimer's disease using metabolite profiling)</t>
  </si>
  <si>
    <t>2018-0047278</t>
  </si>
  <si>
    <t>2020.06.11</t>
  </si>
  <si>
    <t>문명희 | 김어수 | 김산하 | 이준영</t>
  </si>
  <si>
    <t>이준영</t>
  </si>
  <si>
    <t>https://www.keywert.com/public/detail/kr20180047278b1?token=6b6e0f6e-8ac3-44f0-a6b3-77166164862c</t>
  </si>
  <si>
    <t>Park2 유전자 넉아웃 파킨슨 질환 모델용 돼지 및 이의 용도(park2 knock-out porcine models for parkinson' s disease and the use thereof)</t>
  </si>
  <si>
    <t>2017-0129161</t>
  </si>
  <si>
    <t>2017.10.10</t>
  </si>
  <si>
    <t>이병천 | 오현주 | 백선하 | 문효은 | 김석중 | 김현일 | 김지호</t>
  </si>
  <si>
    <t>https://www.keywert.com/public/detail/kr20170129161b1?token=6b6e0f6e-8ac3-44f0-a6b3-77166164862c</t>
  </si>
  <si>
    <t>신규한 교모세포종 환자 유래 이종 이식 모델 및 이의 용도(novel patient-derived xenograft model of glioblastoma and use thereof)</t>
  </si>
  <si>
    <t>2018-0044872</t>
  </si>
  <si>
    <t>2018.04.18</t>
  </si>
  <si>
    <t>2020.06.15</t>
  </si>
  <si>
    <t>백선하 | 이주영 | 김정훈 | 조동현</t>
  </si>
  <si>
    <t>https://www.keywert.com/public/detail/kr20180044872b1?token=6b6e0f6e-8ac3-44f0-a6b3-77166164862c</t>
  </si>
  <si>
    <t>식물체의 재분화 효율을 조절하는 애기장대 유래 demeter 유전자 및 이의 용도(demeter gene from arabidopsis thaliana for regulating regeneration efficiency of plant and uses thereof)</t>
  </si>
  <si>
    <t>2019-0060594</t>
  </si>
  <si>
    <t>2020.06.17</t>
  </si>
  <si>
    <t>최연희 | 박진섭 | 서필준 | 박옥선</t>
  </si>
  <si>
    <t>https://www.keywert.com/public/detail/kr20190060594b1?token=6b6e0f6e-8ac3-44f0-a6b3-77166164862c</t>
  </si>
  <si>
    <t>가속도계를 이용한 유동 모니터링 방법 및 시스템(monitoring method of severe slugging using accelerometer and monitoring system using thereof)</t>
  </si>
  <si>
    <t>2018-0139933</t>
  </si>
  <si>
    <t>2020.06.18</t>
  </si>
  <si>
    <t>성우제 | 양해상 | 정선아</t>
  </si>
  <si>
    <t>https://www.keywert.com/public/detail/kr20180139933b1?token=6b6e0f6e-8ac3-44f0-a6b3-77166164862c</t>
  </si>
  <si>
    <t>엔도라이신 항균 활성 최적화를 위한 이스트 디스플레이 발현 체계 구축(establishment of yeast surface display expression system to optimize antibacterial activity of endolysin)</t>
  </si>
  <si>
    <t>2018-0136775</t>
  </si>
  <si>
    <t>전지환 | 유상열 | 배재우 | 장윤지</t>
  </si>
  <si>
    <t>https://www.keywert.com/public/detail/kr20180136775b1?token=6b6e0f6e-8ac3-44f0-a6b3-77166164862c</t>
  </si>
  <si>
    <t>딥러닝을 이용한 체류시간을 기반의 뉴스 선호도 판단 장치 및 그 방법(news preference determining apparatus based on staying time using deep running and method therefor)</t>
  </si>
  <si>
    <t>2018-0152506</t>
  </si>
  <si>
    <t>2020.06.19</t>
  </si>
  <si>
    <t>강명주 | 곽지훈 | 서현 | 정승원 | 김건우</t>
  </si>
  <si>
    <t>https://www.keywert.com/public/detail/kr20180152506b1?token=6b6e0f6e-8ac3-44f0-a6b3-77166164862c</t>
  </si>
  <si>
    <t>영상촬영용 인공 모형체 형성용 조성물, 그로부터 제조된 영상촬영용 인공 모형체 및 상기 조성물을 이용한 영상신호 강도의 조절방법(composition for manufacturing artificial model for imaging, artificial model for imaging prepared therefrom and method for controlling intensity of image signal using the composition)</t>
  </si>
  <si>
    <t>2018-0103864</t>
  </si>
  <si>
    <t>지의규 | 박종민 | 김정인 | 김명수</t>
  </si>
  <si>
    <t>김정인</t>
  </si>
  <si>
    <t>https://www.keywert.com/public/detail/kr20180103864b1?token=6b6e0f6e-8ac3-44f0-a6b3-77166164862c</t>
  </si>
  <si>
    <t>Mri 데이터 변환 방법 및 이를 위한 장치(a method for transforming mri data and device for the same)</t>
  </si>
  <si>
    <t>2019-0016628</t>
  </si>
  <si>
    <t>2019.02.13</t>
  </si>
  <si>
    <t>2020.06.25</t>
  </si>
  <si>
    <t>이종호 | 민경선 | 이주현</t>
  </si>
  <si>
    <t>https://www.keywert.com/public/detail/kr20190016628b1?token=6b6e0f6e-8ac3-44f0-a6b3-77166164862c</t>
  </si>
  <si>
    <t>해저면과의 충돌을 고려한 계류 라인의 해석 방법 및 해양 구조물의 거동 해석 방법(method for analysing motion of mooring line method for analysing motion of offshore structure)</t>
  </si>
  <si>
    <t>2018-0133146</t>
  </si>
  <si>
    <t>이혜원 | 노명일 | 함승호</t>
  </si>
  <si>
    <t>https://www.keywert.com/public/detail/kr20180133146b1?token=6b6e0f6e-8ac3-44f0-a6b3-77166164862c</t>
  </si>
  <si>
    <t>강풍시 교량상 차량의 주행안전성 확보 시스템 및 방법(response system and method to secure running vehicles on a bridge against strong wind)</t>
  </si>
  <si>
    <t>2020-0023764</t>
  </si>
  <si>
    <t>2020.06.30</t>
  </si>
  <si>
    <t>김호경 | 김세진</t>
  </si>
  <si>
    <t>https://www.keywert.com/public/detail/kr20200023764b1?token=6b6e0f6e-8ac3-44f0-a6b3-77166164862c</t>
  </si>
  <si>
    <t>2018-0160412</t>
  </si>
  <si>
    <t>https://www.keywert.com/public/detail/kr20180160412b1?token=6b6e0f6e-8ac3-44f0-a6b3-77166164862c</t>
  </si>
  <si>
    <t>안면 보철 장치 및 제조 방법(facial prosthesis and method for manufacturing the same)</t>
  </si>
  <si>
    <t>2018-0114044</t>
  </si>
  <si>
    <t>2020.07.13</t>
  </si>
  <si>
    <t>서울대학교산학협력단 | 국립강릉원주대학교산학협력단</t>
  </si>
  <si>
    <t>조윤주 | 어미영 | 김성민 | 이종호 | 이석근</t>
  </si>
  <si>
    <t>https://www.keywert.com/public/detail/kr20180114044b1?token=6b6e0f6e-8ac3-44f0-a6b3-77166164862c</t>
  </si>
  <si>
    <t>당뇨병 진단용 조성물, 키트 및 이를 이용한 당뇨병의 진단을 위한 바이오마커의 검출 방법(composition or kit for diagnosing diabetes mellitus and method of detecting a biomarker for diagnosis of diabetes mellitus using the same)</t>
  </si>
  <si>
    <t>2018-0130294</t>
  </si>
  <si>
    <t>기초과학연구원 | 서울대학교산학협력단 | 고려대학교 산학협력단 | 서울대학교병원 | 재단법인대구경북과학기술원</t>
  </si>
  <si>
    <t>박경수 | 박영주 | 안병용 | 구영도 | 김수진 | 이영균 | 황대희 | 채세현 | 이상원 | 장학철</t>
  </si>
  <si>
    <t>https://www.keywert.com/public/detail/kr20180130294b1?token=6b6e0f6e-8ac3-44f0-a6b3-77166164862c</t>
  </si>
  <si>
    <t>생체 정보 추정 장치 및 방법(apparatus and method for estimating biological information)</t>
  </si>
  <si>
    <t>2018-0047986</t>
  </si>
  <si>
    <t>2020.07.14</t>
  </si>
  <si>
    <t>김희찬 | 이준녕 | 박종현 | 손장재 | 양승만 | 이사람</t>
  </si>
  <si>
    <t>https://www.keywert.com/public/detail/kr20180047986b1?token=6b6e0f6e-8ac3-44f0-a6b3-77166164862c</t>
  </si>
  <si>
    <t>가시박으로부터 분리한 플라보노이드 유도체를 유효성분으로 포함하는 간 질환 예방 또는 치료용 조성물(composition comprising flavonoid derivatives isolated from sicyos angulatus for preventing or treating liver diseases)</t>
  </si>
  <si>
    <t>2018-0106344</t>
  </si>
  <si>
    <t>2018.09.06</t>
  </si>
  <si>
    <t>2020.07.15</t>
  </si>
  <si>
    <t>오원근 | 안진표 | 김현우 | 이철호 | 김용훈 | 노정란</t>
  </si>
  <si>
    <t>https://www.keywert.com/public/detail/kr20180106344b1?token=6b6e0f6e-8ac3-44f0-a6b3-77166164862c</t>
  </si>
  <si>
    <t>폴리페닐렌 설파이드 복합 재료 및 그 제조 방법(polyphenylene sulfide compound material and method for manufacturing the same)</t>
  </si>
  <si>
    <t>2019-0095976</t>
  </si>
  <si>
    <t>2019.08.07</t>
  </si>
  <si>
    <t>이종찬 | 정경화 | 김문현 | 신휘섭</t>
  </si>
  <si>
    <t>https://www.keywert.com/public/detail/kr20190095976b1?token=6b6e0f6e-8ac3-44f0-a6b3-77166164862c</t>
  </si>
  <si>
    <t>무인항공기를 이용한 대기 중 메탄가스 배출량 측정방법(method for measurement of fugitive methane emission using unmanned aerial vehicle)</t>
  </si>
  <si>
    <t>2019-0046284</t>
  </si>
  <si>
    <t>2020.07.16</t>
  </si>
  <si>
    <t>김재영 | 김영민 | 박만호 | 정상재</t>
  </si>
  <si>
    <t>https://www.keywert.com/public/detail/kr20190046284b1?token=6b6e0f6e-8ac3-44f0-a6b3-77166164862c</t>
  </si>
  <si>
    <t>Microrna를 이용한 자궁내막 형태변형 유발 평활근종 진단법(diagnostic method for endometrial cavity distorting uterine leiomyoma using microrna)</t>
  </si>
  <si>
    <t>2018-0107960</t>
  </si>
  <si>
    <t>2020.07.20</t>
  </si>
  <si>
    <t>구승엽 | 김용진 | 김윤영</t>
  </si>
  <si>
    <t>https://www.keywert.com/public/detail/kr20180107960b1?token=6b6e0f6e-8ac3-44f0-a6b3-77166164862c</t>
  </si>
  <si>
    <t>소치논을 포함하는 만성 폐질환의 예방 또는 치료용 조성물(composition comprising sauchinone for preventing or treating of chronic pulmonary disease)</t>
  </si>
  <si>
    <t>2018-0052115</t>
  </si>
  <si>
    <t>2020.07.21</t>
  </si>
  <si>
    <t>이호영 | 성상현 | 이호진</t>
  </si>
  <si>
    <t>https://www.keywert.com/public/detail/kr20180052115b1?token=6b6e0f6e-8ac3-44f0-a6b3-77166164862c</t>
  </si>
  <si>
    <t>유방암 진단용 바이오마커 및 이의 용도(biomarker for diagnosing breast cancer and use thereof)</t>
  </si>
  <si>
    <t>2018-0131251</t>
  </si>
  <si>
    <t>조제열 | 이강훈</t>
  </si>
  <si>
    <t>https://www.keywert.com/public/detail/kr20180131251b1?token=6b6e0f6e-8ac3-44f0-a6b3-77166164862c</t>
  </si>
  <si>
    <t>케스페이즈-1 활성 측정용 프로브, 이를 포함하는 염증성 질환 진단용 조성물(probe for measuring the activity of caspase-1 and composition for diagnosis of inflammatory diseases comprising the same)</t>
  </si>
  <si>
    <t>2018-0109757</t>
  </si>
  <si>
    <t>권익찬 | 류주희 | 고영지 | 김혜선 | 조남혁 | 양은정 | 이재원</t>
  </si>
  <si>
    <t>https://www.keywert.com/public/detail/kr20180109757b1?token=6b6e0f6e-8ac3-44f0-a6b3-77166164862c</t>
  </si>
  <si>
    <t>Apxiva의 재조합 항원 단백질을 포함하는 돼지 흉막폐렴균의 감염 진단용 조성물(composition for diagnosing infection of actinobacillus pleuropneumoniae containing recombinant antigen protein of apxiva)</t>
  </si>
  <si>
    <t>2018-0157179</t>
  </si>
  <si>
    <t>2020.07.22</t>
  </si>
  <si>
    <t>서울대학교산학협력단 | 대한민국(관리청: 특허청장, 승계청: 농림축산식품부 농림축산검역본부장)</t>
  </si>
  <si>
    <t>유한상 | 박현의 | 오명환 | 현방훈 | 정병열 | 황미혜</t>
  </si>
  <si>
    <t>https://www.keywert.com/public/detail/kr20180157179b1?token=6b6e0f6e-8ac3-44f0-a6b3-77166164862c</t>
  </si>
  <si>
    <t>Cmv-p1 저항성 고추 품종의 판별을 위한 분자마커 및 이의 용도(molecular marker for discrimination of cmv-p1 resistant pepper cultivar and uses thereof)</t>
  </si>
  <si>
    <t>2019-0064674</t>
  </si>
  <si>
    <t>2019.05.31</t>
  </si>
  <si>
    <t>2020.08.03</t>
  </si>
  <si>
    <t>https://www.keywert.com/public/detail/kr20190064674b1?token=6b6e0f6e-8ac3-44f0-a6b3-77166164862c</t>
  </si>
  <si>
    <t>금나노입자의 합성 방법(method for synthesizing gold nanoparticles)</t>
  </si>
  <si>
    <t>2018-0119486</t>
  </si>
  <si>
    <t>2020.08.04</t>
  </si>
  <si>
    <t>재단법인 다차원 스마트 아이티 융합시스템 연구단 | 서울대학교산학협력단</t>
  </si>
  <si>
    <t>박원철 | 이채동 | 김훈섭</t>
  </si>
  <si>
    <t>https://www.keywert.com/public/detail/kr20180119486b1?token=6b6e0f6e-8ac3-44f0-a6b3-77166164862c</t>
  </si>
  <si>
    <t>오로볼을 유효성분으로 포함하는 아토피 피부염의 개선 또는 치료용 조성물(composition for improving or treating atopic dermatitis comprising orobol as effective ingredient)</t>
  </si>
  <si>
    <t>2019-0010065</t>
  </si>
  <si>
    <t>2019.01.25</t>
  </si>
  <si>
    <t>이창형 | 김나라 | 양희 | 김종은 | 윤정한 | 이기원</t>
  </si>
  <si>
    <t>https://www.keywert.com/public/detail/kr20190010065b1?token=6b6e0f6e-8ac3-44f0-a6b3-77166164862c</t>
  </si>
  <si>
    <t>잉크젯 프린팅을 사용한 키나아제-키나아제 인산화 캐스케이드 반응의 분석 방법, 이에 사용되는 바이오잉크 조성물, 및 이를 이용한 키나아제 억제제 스크리닝 방법(analysis method of kinase-kinase phosphorylation cascade reaction using inkjet printing, bioink composition used therefor, and screening method of kinase inhibitor using the same)</t>
  </si>
  <si>
    <t>2018-0143526</t>
  </si>
  <si>
    <t>https://www.keywert.com/public/detail/kr20180143526b1?token=6b6e0f6e-8ac3-44f0-a6b3-77166164862c</t>
  </si>
  <si>
    <t>우주환경 모사 장치 및 이를 이용한 가속 수명 시험 방법(space environment simulator and acceleration life test method using same)</t>
  </si>
  <si>
    <t>2018-0164418</t>
  </si>
  <si>
    <t>2020.08.06</t>
  </si>
  <si>
    <t>유웅열 | 홍석빈 | 장준혁</t>
  </si>
  <si>
    <t>https://www.keywert.com/public/detail/kr20180164418b1?token=6b6e0f6e-8ac3-44f0-a6b3-77166164862c</t>
  </si>
  <si>
    <t>신생혈관 생성 촉진용 조성물 및 그 제조방법(composition for promoting formation of new blood vessels and method for producing the same)</t>
  </si>
  <si>
    <t>2018-0068023</t>
  </si>
  <si>
    <t>2020.08.07</t>
  </si>
  <si>
    <t>김구환 | 서울대학교산학협력단</t>
  </si>
  <si>
    <t>김구환 | 한호재</t>
  </si>
  <si>
    <t>https://www.keywert.com/public/detail/kr20180068023b1?token=6b6e0f6e-8ac3-44f0-a6b3-77166164862c</t>
  </si>
  <si>
    <t>차량용 fmcw 레이더 간섭 제거를 위한 차량 주행 제어 시스템 및 간섭 제거 방법(system for controlling of driving, and interference csncellation method of fequency modulated continuous wave radar for automotive vehicle)</t>
  </si>
  <si>
    <t>2017-0074310</t>
  </si>
  <si>
    <t>이정우 | 문지우</t>
  </si>
  <si>
    <t>https://www.keywert.com/public/detail/kr20170074310b1?token=6b6e0f6e-8ac3-44f0-a6b3-77166164862c</t>
  </si>
  <si>
    <t>진공단열패널용 금속폴리머 복합필름 및 그 제조방법, 이를 이용한 진공단열패널(metal-polymer multi film for vacuum insulation panel and manufacturing method thereof, vacuum insulation panel using the metal-polymer multi film)</t>
  </si>
  <si>
    <t>2018-0162326</t>
  </si>
  <si>
    <t>2020.08.10</t>
  </si>
  <si>
    <t>박병규 | 김찬중</t>
  </si>
  <si>
    <t>https://www.keywert.com/public/detail/kr20180162326b1?token=6b6e0f6e-8ac3-44f0-a6b3-77166164862c</t>
  </si>
  <si>
    <t>유기 반도체 트랜지스터 제조 방법(method for manufacturing organic semiconductor transistor)</t>
  </si>
  <si>
    <t>2019-0037002</t>
  </si>
  <si>
    <t>2019.03.29</t>
  </si>
  <si>
    <t>2020.08.11</t>
  </si>
  <si>
    <t>이탁희 | 김영록 | 강기훈</t>
  </si>
  <si>
    <t>https://www.keywert.com/public/detail/kr20190037002b1?token=6b6e0f6e-8ac3-44f0-a6b3-77166164862c</t>
  </si>
  <si>
    <t>사이클릭 디펩타이드 및 dl-3-페닐락틱산을 포함하는 항균, 항진균 및 항바이러스 조성물(composition comprising cyclic dipeptides and dl-3-phenyllactic acid for antibacterial, antifungal and antiviral agents)</t>
  </si>
  <si>
    <t>2013-0141243</t>
  </si>
  <si>
    <t>2013.11.20</t>
  </si>
  <si>
    <t>강사욱 | 곽민규 | 유예</t>
  </si>
  <si>
    <t>https://www.keywert.com/public/detail/kr20130141243b1?token=6b6e0f6e-8ac3-44f0-a6b3-77166164862c</t>
  </si>
  <si>
    <t>선박 인양 시뮬레이션 장치 및 방법(apparatus and method for ship lifting simulation)</t>
  </si>
  <si>
    <t>2020-0036738</t>
  </si>
  <si>
    <t>2020.08.12</t>
  </si>
  <si>
    <t>노명일 | 이혜원 | 함승호 | 이주필</t>
  </si>
  <si>
    <t>https://www.keywert.com/public/detail/kr20200036738b1?token=6b6e0f6e-8ac3-44f0-a6b3-77166164862c</t>
  </si>
  <si>
    <t>고해상도 수치 표고 모델 생성 시스템 및 방법(system and method for generating high resolution digital elevation model)</t>
  </si>
  <si>
    <t>2018-0123524</t>
  </si>
  <si>
    <t>김덕진 | 정정교</t>
  </si>
  <si>
    <t>https://www.keywert.com/public/detail/kr20180123524b1?token=6b6e0f6e-8ac3-44f0-a6b3-77166164862c</t>
  </si>
  <si>
    <t>폐 섬유증 동물 모델 및 이의 용도(animal model for pulmonary fibrosis and uses thereof)</t>
  </si>
  <si>
    <t>2018-0052113</t>
  </si>
  <si>
    <t>https://www.keywert.com/public/detail/kr20180052113b1?token=6b6e0f6e-8ac3-44f0-a6b3-77166164862c</t>
  </si>
  <si>
    <t>고속 충돌시험용 시편의 이동설치장치, 및 이를 이용한 고속 충돌시험 장치내의 시편 이동설치 방법(apparatus and method for moving and installing specimen in high velocity propulsion impact testing machine)</t>
  </si>
  <si>
    <t>2019-0018357</t>
  </si>
  <si>
    <t>2020.08.20</t>
  </si>
  <si>
    <t>조재열 | 김권택 | 이상호 | 원상연</t>
  </si>
  <si>
    <t>조재열</t>
  </si>
  <si>
    <t>https://www.keywert.com/public/detail/kr20190018357b1?token=6b6e0f6e-8ac3-44f0-a6b3-77166164862c</t>
  </si>
  <si>
    <t>추락사고 방지 구조를 가지는 낙하충격시험장치 및 이를 이용한 낙하충격시험방법(apparatus and method for drop weight impact test)</t>
  </si>
  <si>
    <t>2019-0018358</t>
  </si>
  <si>
    <t>조재열 | 김권택 | 유용재 | 원상연</t>
  </si>
  <si>
    <t>https://www.keywert.com/public/detail/kr20190018358b1?token=6b6e0f6e-8ac3-44f0-a6b3-77166164862c</t>
  </si>
  <si>
    <t>딥러닝 기반의 작곡용 드럼 패턴 생성장치 및 그 방법(deep learning based compositional drum pattern generating apparatus and method therefor)</t>
  </si>
  <si>
    <t>2018-0152505</t>
  </si>
  <si>
    <t>2020.08.25</t>
  </si>
  <si>
    <t>강명주 | 곽지훈 | 김현욱 | 최재웅 | 박진만</t>
  </si>
  <si>
    <t>https://www.keywert.com/public/detail/kr20180152505b1?token=6b6e0f6e-8ac3-44f0-a6b3-77166164862c</t>
  </si>
  <si>
    <t>플루오린-18이 치환된 피라졸 유도체 방사성의약품 제조방법(preparation method of [18f]-substituted pyrazole derivatives radiopharmaceuticals)</t>
  </si>
  <si>
    <t>2020-0036620</t>
  </si>
  <si>
    <t>2020.08.26</t>
  </si>
  <si>
    <t>김상은 | 이병철 | 이상희</t>
  </si>
  <si>
    <t>김상은</t>
  </si>
  <si>
    <t>https://www.keywert.com/public/detail/kr20200036620b1?token=6b6e0f6e-8ac3-44f0-a6b3-77166164862c</t>
  </si>
  <si>
    <t>극좌표변환을 이용한 항공기기반 영상복원장치 및 이를 이용한 영상복원방법(image decoding apparatus based on airborn using polar coordinates transformation and method of decoding image using the same)</t>
  </si>
  <si>
    <t>2019-0140595</t>
  </si>
  <si>
    <t>2020.08.27</t>
  </si>
  <si>
    <t>https://www.keywert.com/public/detail/kr20190140595b1?token=6b6e0f6e-8ac3-44f0-a6b3-77166164862c</t>
  </si>
  <si>
    <t>하이드록시아파타이트 솔을 이용한 딥코팅에 의한 하이드록시아파타이트 코팅된 지르코니아 임플란트의 제조방법(method for preparation of zirconia implant coated with hydroxyapatite by deep-coating using hydroxyapatite sol)</t>
  </si>
  <si>
    <t>2019-0037112</t>
  </si>
  <si>
    <t>2020.08.31</t>
  </si>
  <si>
    <t>김현이 | 이성미 | 김진영 | 정성민</t>
  </si>
  <si>
    <t>https://www.keywert.com/public/detail/kr20190037112b1?token=6b6e0f6e-8ac3-44f0-a6b3-77166164862c</t>
  </si>
  <si>
    <t>암 예방 또는 치료용 펩타이드 및 이를 포함하는 약학적 조성물(peptides for prevention and treatment for cancer and phamaceutical composition containing the same)</t>
  </si>
  <si>
    <t>2018-0101937</t>
  </si>
  <si>
    <t>2020.09.01</t>
  </si>
  <si>
    <t>박종선 | 홍영은 | 조명행 | 박성진</t>
  </si>
  <si>
    <t>https://www.keywert.com/public/detail/kr20180101937b1?token=6b6e0f6e-8ac3-44f0-a6b3-77166164862c</t>
  </si>
  <si>
    <t>약콩 발효물을 포함하는 탈모 개선 및 발모 촉진용 조성물(composition for improving hair loss and promoting hair growth containing a fermented soybean)</t>
  </si>
  <si>
    <t>2020-0059336</t>
  </si>
  <si>
    <t>2020.05.18</t>
  </si>
  <si>
    <t>2020.09.02</t>
  </si>
  <si>
    <t>이기원 | 서지원 | 양희 | 박해님 | 이지윤 | 허철성 | 윤정한 | 김재환 | 정찬혁</t>
  </si>
  <si>
    <t>https://www.keywert.com/public/detail/kr20200059336b1?token=6b6e0f6e-8ac3-44f0-a6b3-77166164862c</t>
  </si>
  <si>
    <t>금속 합금 촉매의 제조 방법, 금속 합금 촉매를 이용한 이산화탄소 환원 방법, 및 이산화탄소 환원 시스템(method of preparing metal alloy catalysts, method of reducing carbon dioxide using metal alloy catalysts, and reduction system of carbon dioxide)</t>
  </si>
  <si>
    <t>2019-0011399</t>
  </si>
  <si>
    <t>2019.01.29</t>
  </si>
  <si>
    <t>2020.09.03</t>
  </si>
  <si>
    <t>남기태 | 임상원 | 장준호 | 조남헌 | 민병권 | 황윤정 | 이찬우</t>
  </si>
  <si>
    <t>https://www.keywert.com/public/detail/kr20190011399b1?token=6b6e0f6e-8ac3-44f0-a6b3-77166164862c</t>
  </si>
  <si>
    <t>코리네박테리움 글루타미쿰을 이용한 3'-푸코실락토오스의 생산방법(recombinant corynebacterium glutamicum for the production of 3'-fucosyllactose and method for the production of 3'-fucosyllactose therefrom)</t>
  </si>
  <si>
    <t>2019-0119983</t>
  </si>
  <si>
    <t>전형도 | 서진호</t>
  </si>
  <si>
    <t>https://www.keywert.com/public/detail/kr20190119983b1?token=6b6e0f6e-8ac3-44f0-a6b3-77166164862c</t>
  </si>
  <si>
    <t>오이스터넛 탈피 장치(oysternut peeling device)</t>
  </si>
  <si>
    <t>2018-0156591</t>
  </si>
  <si>
    <t>2020.09.04</t>
  </si>
  <si>
    <t>안성훈 | 정우균 | 김영균 | 유장현 | 앤드류 프랭크</t>
  </si>
  <si>
    <t>https://www.keywert.com/public/detail/kr20180156591b1?token=6b6e0f6e-8ac3-44f0-a6b3-77166164862c</t>
  </si>
  <si>
    <t>해사 채취시 해양 생태계 일차 생산량의 변화 예측 방법 및 컴퓨터 판독 가능 기록 매체(a method of predicting changes on primary production of marine ecosystem during offshore sand mining and a computer readable medium thereof)</t>
  </si>
  <si>
    <t>2020-0003477</t>
  </si>
  <si>
    <t>https://www.keywert.com/public/detail/kr20200003477b1?token=6b6e0f6e-8ac3-44f0-a6b3-77166164862c</t>
  </si>
  <si>
    <t>식육 연화 및 풍미 증진용 데바리오마이세스 한세니 smfm201707 균주 및 이를 이용한 식육 연화 및 풍미 증진 방법(novel debaryomyces hansenii smfm201707 strain for tenderizing meat and improving flavor and method for tenderizing meat and improving flavor using the same)</t>
  </si>
  <si>
    <t>2018-0042706</t>
  </si>
  <si>
    <t>윤요한 | 오혜민 | 이지영 | 정건호 | 조철훈 | 이현정 | 윤지원 | 김민수</t>
  </si>
  <si>
    <t>https://www.keywert.com/public/detail/kr20180042706b1?token=6b6e0f6e-8ac3-44f0-a6b3-77166164862c</t>
  </si>
  <si>
    <t>3차원 형상 재현 방법(method for reconstructing three-dimensional shape)</t>
  </si>
  <si>
    <t>2019-0078959</t>
  </si>
  <si>
    <t>여재익 | 이영헌 | 김현준</t>
  </si>
  <si>
    <t>https://www.keywert.com/public/detail/kr20190078959b1?token=6b6e0f6e-8ac3-44f0-a6b3-77166164862c</t>
  </si>
  <si>
    <t>2019-0015182</t>
  </si>
  <si>
    <t>https://www.keywert.com/public/detail/kr20190015182b1?token=6b6e0f6e-8ac3-44f0-a6b3-77166164862c</t>
  </si>
  <si>
    <t>항공기기반 분할영상복원장치 및 이를 이용한 분할영상복원방법(image decoding apparatus based on airborn and differential method of decoding image using the same)</t>
  </si>
  <si>
    <t>2019-0015224</t>
  </si>
  <si>
    <t>서울대학교산학협력단 | 아주대학교산학협력단</t>
  </si>
  <si>
    <t>https://www.keywert.com/public/detail/kr20190015224b1?token=6b6e0f6e-8ac3-44f0-a6b3-77166164862c</t>
  </si>
  <si>
    <t>마그네슘 합금 판재 및 이의 제조방법(magnesium alloy plate and manufacturing method for the same)</t>
  </si>
  <si>
    <t>2018-0018270</t>
  </si>
  <si>
    <t>2020.09.10</t>
  </si>
  <si>
    <t>신광선 | 윤태현</t>
  </si>
  <si>
    <t>https://www.keywert.com/public/detail/kr20180018270b1?token=6b6e0f6e-8ac3-44f0-a6b3-77166164862c</t>
  </si>
  <si>
    <t>백합 유래 신규한 바이러스의 유전자(gene of a novel virus derived from lily)</t>
  </si>
  <si>
    <t>2018-0157340</t>
  </si>
  <si>
    <t>2020.09.14</t>
  </si>
  <si>
    <t>조원경 | 조연화</t>
  </si>
  <si>
    <t>조원경</t>
  </si>
  <si>
    <t>https://www.keywert.com/public/detail/kr20180157340b1?token=6b6e0f6e-8ac3-44f0-a6b3-77166164862c</t>
  </si>
  <si>
    <t>방사선 검사 및 초음파 검사에 사용하기 위한 다목적 조영제(multipurpose contrast agent for radiography and ultrasonography)</t>
  </si>
  <si>
    <t>2019-0179930</t>
  </si>
  <si>
    <t>2019.12.31</t>
  </si>
  <si>
    <t>2020.09.16</t>
  </si>
  <si>
    <t>최민철 | 강지원</t>
  </si>
  <si>
    <t>최민철</t>
  </si>
  <si>
    <t>https://www.keywert.com/public/detail/kr20190179930b1?token=6b6e0f6e-8ac3-44f0-a6b3-77166164862c</t>
  </si>
  <si>
    <t>피탄산을 통한 난모세포 내 퍼옥시좀의 역할(peroxisome dynamics in oocytes affirmed through phytanic acid treatment)</t>
  </si>
  <si>
    <t>2019-0177041</t>
  </si>
  <si>
    <t>2019.12.27</t>
  </si>
  <si>
    <t>이병천 | 안규리 | 김건아 | 김의현 | 진여경</t>
  </si>
  <si>
    <t>https://www.keywert.com/public/detail/kr20190177041b1?token=6b6e0f6e-8ac3-44f0-a6b3-77166164862c</t>
  </si>
  <si>
    <t>포름알데히드 직접 전환용 실리카 담지 리튬-몰리브덴 촉매(silica-supported lithium-molybdenum catalyst for direct conversion of formaldehyde)</t>
  </si>
  <si>
    <t>2019-0138075</t>
  </si>
  <si>
    <t>2019.10.31</t>
  </si>
  <si>
    <t>2020.09.22</t>
  </si>
  <si>
    <t>이종협 | 이현주 | 김윤화</t>
  </si>
  <si>
    <t>https://www.keywert.com/public/detail/kr20190138075b1?token=6b6e0f6e-8ac3-44f0-a6b3-77166164862c</t>
  </si>
  <si>
    <t>공간 재사용 전송 방법 및 장치(method and apparatus for spatial reuse transmission)</t>
  </si>
  <si>
    <t>2019-0036930</t>
  </si>
  <si>
    <t>윤강진 | 최성현 | 이재홍 | 김지훈</t>
  </si>
  <si>
    <t>https://www.keywert.com/public/detail/kr20190036930b1?token=6b6e0f6e-8ac3-44f0-a6b3-77166164862c</t>
  </si>
  <si>
    <t>Golga2 유전자 넉아웃 간 섬유화 마우스 모델(liver fibrosis mouse model without golga2 gene)</t>
  </si>
  <si>
    <t>2018-0085536</t>
  </si>
  <si>
    <t>2018.07.23</t>
  </si>
  <si>
    <t>2020.09.25</t>
  </si>
  <si>
    <t>박종선 | 조명행 | 박성진</t>
  </si>
  <si>
    <t>https://www.keywert.com/public/detail/kr20180085536b1?token=6b6e0f6e-8ac3-44f0-a6b3-77166164862c</t>
  </si>
  <si>
    <t>Golga2 유전자 넉아웃 폐 섬유화 마우스 모델(pulmonary fibrosis mouse model without golga2 gene)</t>
  </si>
  <si>
    <t>2018-0085598</t>
  </si>
  <si>
    <t>https://www.keywert.com/public/detail/kr20180085598b1?token=6b6e0f6e-8ac3-44f0-a6b3-77166164862c</t>
  </si>
  <si>
    <t>참진드기 기피제 조성물(composition of tick repellent agent)</t>
  </si>
  <si>
    <t>2019-0036379</t>
  </si>
  <si>
    <t>2019.03.28</t>
  </si>
  <si>
    <t>서울대학교산학협력단 | 대한민국 (관리부서 : 환경부 국립환경과학원장)</t>
  </si>
  <si>
    <t>채준석 | 조용선 | 김용관 | 정원화 | 정혜성 | 손기동 | 김지수 | 우찬진 | 왕승준 | 박정은 | 엄재구 | 이숙영</t>
  </si>
  <si>
    <t>채준석</t>
  </si>
  <si>
    <t>https://www.keywert.com/public/detail/kr20190036379b1?token=6b6e0f6e-8ac3-44f0-a6b3-77166164862c</t>
  </si>
  <si>
    <t>사이클릭 다이펩타이드 합성 효소(cyclic dipeptide synthetase)</t>
  </si>
  <si>
    <t>2017-0009660</t>
  </si>
  <si>
    <t>2020.10.08</t>
  </si>
  <si>
    <t>곽민규 | 유예 | 강사욱</t>
  </si>
  <si>
    <t>https://www.keywert.com/public/detail/kr20170009660b1?token=6b6e0f6e-8ac3-44f0-a6b3-77166164862c</t>
  </si>
  <si>
    <t>미세 구멍을 활용한 실리콘 나노와이어 기반 압저항 감지 방식의 압력센서의 제조 방법(manufacturing method for silicon nanowire-based piezoresistive pressure sensor using micro holes)</t>
  </si>
  <si>
    <t>2020-0058165</t>
  </si>
  <si>
    <t>2020.05.15</t>
  </si>
  <si>
    <t>2020.10.16</t>
  </si>
  <si>
    <t>조동일 | 장보배로 | 김애련 | 김태엽 | 이승현</t>
  </si>
  <si>
    <t>https://www.keywert.com/public/detail/kr20200058165b1?token=6b6e0f6e-8ac3-44f0-a6b3-77166164862c</t>
  </si>
  <si>
    <t>엽록소 형광물질 측정 방법 및 장치(method for measuring chlorophyll fluorescence material and apparatus using thereof)</t>
  </si>
  <si>
    <t>2019-0002374</t>
  </si>
  <si>
    <t>2019.01.08</t>
  </si>
  <si>
    <t>류영렬 | 김종민</t>
  </si>
  <si>
    <t>류영렬</t>
  </si>
  <si>
    <t>https://www.keywert.com/public/detail/kr20190002374b1?token=6b6e0f6e-8ac3-44f0-a6b3-77166164862c</t>
  </si>
  <si>
    <t>Pca 공정을 이용한 배양액의 결정화 장치 및 방법(apparatus and method for precipitation of culture fluid using pca process)</t>
  </si>
  <si>
    <t>2019-0025419</t>
  </si>
  <si>
    <t>2020.10.20</t>
  </si>
  <si>
    <t>이윤우 | 손원수 | 박희정 | 송순욱 | 김시나 | 이찬주</t>
  </si>
  <si>
    <t>https://www.keywert.com/public/detail/kr20190025419b1?token=6b6e0f6e-8ac3-44f0-a6b3-77166164862c</t>
  </si>
  <si>
    <t>맥파 전달 시간 측정 장치 및 방법(apparatus and method for measuring pulse transit time)</t>
  </si>
  <si>
    <t>2018-0014180</t>
  </si>
  <si>
    <t>김희찬 | 박종현 | 이준녕 | 양승만 | 손장재 | 이사람</t>
  </si>
  <si>
    <t>https://www.keywert.com/public/detail/kr20180014180b1?token=6b6e0f6e-8ac3-44f0-a6b3-77166164862c</t>
  </si>
  <si>
    <t>장내 프로바이오틱스 전달용 조성물 및 이의 제조방법(composition for delivery of probiotics in intestine and manufacturing method thereof)</t>
  </si>
  <si>
    <t>2018-0111576</t>
  </si>
  <si>
    <t>2020.10.22</t>
  </si>
  <si>
    <t>최윤재 | 조종수 | 강상기 | 김휘수</t>
  </si>
  <si>
    <t>https://www.keywert.com/public/detail/kr20180111576b1?token=6b6e0f6e-8ac3-44f0-a6b3-77166164862c</t>
  </si>
  <si>
    <t>약콩 발효물을 포함하는 피부 개선용 조성물(composition for improving skin condition containing a fermented soybean)</t>
  </si>
  <si>
    <t>2020-0030880</t>
  </si>
  <si>
    <t>2020.03.12</t>
  </si>
  <si>
    <t>이기원 | 서지원 | 양희 | 박해님 | 이태경 | 허철성 | 윤정한</t>
  </si>
  <si>
    <t>https://www.keywert.com/public/detail/kr20200030880b1?token=6b6e0f6e-8ac3-44f0-a6b3-77166164862c</t>
  </si>
  <si>
    <t>시간에 따라 공극률이 증가하는 생분해성 이식체의 제조방법(a method for preparation of biodegradable implant with increasing its porosity over time)</t>
  </si>
  <si>
    <t>2018-0056714</t>
  </si>
  <si>
    <t>2020.10.26</t>
  </si>
  <si>
    <t>김현이 | 신다영 | 정설하</t>
  </si>
  <si>
    <t>https://www.keywert.com/public/detail/kr20180056714b1?token=6b6e0f6e-8ac3-44f0-a6b3-77166164862c</t>
  </si>
  <si>
    <t>배추, 무 및 이들의 속간교배체의 유전형을 구분할 수 있는 dna 마커 및 이의 용도(dna marker for discriminating genotype of chinese cabbage, radish and their intergeneric hybrid and uses thereof)</t>
  </si>
  <si>
    <t>2019-0142763</t>
  </si>
  <si>
    <t>허진회 | 박정은 | 신호섭 | 유승화</t>
  </si>
  <si>
    <t>https://www.keywert.com/public/detail/kr20190142763b1?token=6b6e0f6e-8ac3-44f0-a6b3-77166164862c</t>
  </si>
  <si>
    <t>캡시큠 속 유전자원의 완숙과색 예측용 조성물 및 이의 용도(composition for predicting color of full ripe fruit of capsicum genetic resource and uses thereof)</t>
  </si>
  <si>
    <t>2019-0103645</t>
  </si>
  <si>
    <t>2020.10.29</t>
  </si>
  <si>
    <t>강병철 | 정효봉</t>
  </si>
  <si>
    <t>https://www.keywert.com/public/detail/kr20190103645b1?token=6b6e0f6e-8ac3-44f0-a6b3-77166164862c</t>
  </si>
  <si>
    <t>바이페린 억제제를 유효성분으로 포함하는 대사질환의 예방 또는 치료용 조성물(a composition for preventing or treating metabolic disorders comprising viperin inhibitors as active ingredients)</t>
  </si>
  <si>
    <t>2019-0112714</t>
  </si>
  <si>
    <t>2019.09.11</t>
  </si>
  <si>
    <t>2020.11.04</t>
  </si>
  <si>
    <t>연세대학교 산학협력단 | 서울대학교산학협력단 | 재단법인 국가모델동물연구소</t>
  </si>
  <si>
    <t>서준영 | 성제경 | 윤슬기 | 손수진 | 서현주 | 김일용</t>
  </si>
  <si>
    <t>성제경</t>
  </si>
  <si>
    <t>https://www.keywert.com/public/detail/kr20190112714b1?token=6b6e0f6e-8ac3-44f0-a6b3-77166164862c</t>
  </si>
  <si>
    <t>플렉서블 기판에서의 납땜 방법(method for soldering on flexible substrate)</t>
  </si>
  <si>
    <t>2019-0063542</t>
  </si>
  <si>
    <t>2020.11.05</t>
  </si>
  <si>
    <t>홍용택 | 오은호</t>
  </si>
  <si>
    <t>https://www.keywert.com/public/detail/kr20190063542b1?token=6b6e0f6e-8ac3-44f0-a6b3-77166164862c</t>
  </si>
  <si>
    <t>순무의 유전자형 또는 브라시카 라파의 아종 구별용 분자마커 및 이의 용도(molecular marker for discriminating genotype of turnip or subspecies of brassica rapa and uses thereof)</t>
  </si>
  <si>
    <t>2019-0095309</t>
  </si>
  <si>
    <t>2019.08.06</t>
  </si>
  <si>
    <t>허진회 | 박혜랑 | 유승화 | 박정은 | 신호섭</t>
  </si>
  <si>
    <t>https://www.keywert.com/public/detail/kr20190095309b1?token=6b6e0f6e-8ac3-44f0-a6b3-77166164862c</t>
  </si>
  <si>
    <t>Ctrp3의 건병증 마커 용도 및 ctrp3를 표적으로 하는 건병증 치료용 조성물 및 방법(ctrp3 as biomarker for tendinopathy and composition and method of treating tendinopathy targeting ctrp3)</t>
  </si>
  <si>
    <t>2019-0001646</t>
  </si>
  <si>
    <t>2020.11.10</t>
  </si>
  <si>
    <t>김진홍 | 김현섭 | 조용식</t>
  </si>
  <si>
    <t>https://www.keywert.com/public/detail/kr20190001646b1?token=6b6e0f6e-8ac3-44f0-a6b3-77166164862c</t>
  </si>
  <si>
    <t>암모늄 흡착제 및 이의 제조방법(adsorbent of ammonium ion and method for preparing the same)</t>
  </si>
  <si>
    <t>2018-0103835</t>
  </si>
  <si>
    <t>최용주 | 이우람</t>
  </si>
  <si>
    <t>https://www.keywert.com/public/detail/kr20180103835b1?token=6b6e0f6e-8ac3-44f0-a6b3-77166164862c</t>
  </si>
  <si>
    <t>피세아타놀을 유효성분으로 포함하는 아토피 피부염의 개선 또는 치료용 조성물(composition for improving or treating atopic dermatitis comprising piceatannol as effective ingredient)</t>
  </si>
  <si>
    <t>2018-0174236</t>
  </si>
  <si>
    <t>이기원 | 이창형 | 이지윤 | 양희 | 김종은 | 윤정한</t>
  </si>
  <si>
    <t>https://www.keywert.com/public/detail/kr20180174236b1?token=6b6e0f6e-8ac3-44f0-a6b3-77166164862c</t>
  </si>
  <si>
    <t>관동화 유래 세스퀴테르펜 화합물 또는 세스퀴테르펜 강화 분획을 유효성분으로 함유하는 건선의 예방 또는 치료용 조성물(composition for preventing or treating psoriasis comprising sesquiterpenoid compounds or sesquiterpenoids enriched fraction derived from tussilago farfara)</t>
  </si>
  <si>
    <t>2018-0099305</t>
  </si>
  <si>
    <t>김영식 | 이주희 | 송광호 | 백우현 | 장혜리</t>
  </si>
  <si>
    <t>https://www.keywert.com/public/detail/kr20180099305b1?token=6b6e0f6e-8ac3-44f0-a6b3-77166164862c</t>
  </si>
  <si>
    <t>재사용이 가능한 자성 나노 입자를 포함하는 바이오센서 및 이를 이용한 타겟 검출방법(biosensor including reusable magnetic nano particle and detecting method for target using the same)</t>
  </si>
  <si>
    <t>2018-0155237</t>
  </si>
  <si>
    <t>2020.11.11</t>
  </si>
  <si>
    <t>홍승훈 | 남좌민 | 신중현 | 유하늘 | 오정욱</t>
  </si>
  <si>
    <t>https://www.keywert.com/public/detail/kr20180155237b1?token=6b6e0f6e-8ac3-44f0-a6b3-77166164862c</t>
  </si>
  <si>
    <t>음원 추적 시스템 및 방법(ae source locating system and method thereof)</t>
  </si>
  <si>
    <t>2019-0041897</t>
  </si>
  <si>
    <t>2019.04.10</t>
  </si>
  <si>
    <t>2020.11.12</t>
  </si>
  <si>
    <t>전석원 | 최승범 | 이수득</t>
  </si>
  <si>
    <t>전석원</t>
  </si>
  <si>
    <t>https://www.keywert.com/public/detail/kr20190041897b1?token=6b6e0f6e-8ac3-44f0-a6b3-77166164862c</t>
  </si>
  <si>
    <t>붉은털 원숭이의 abo 혈액형 분석을 위한 새로운 선택적 염기서열을 사용한 pcr 분석법(pcr assay using novel selective primers for abo phenotyping of rhesus macaques)</t>
  </si>
  <si>
    <t>2018-0096300</t>
  </si>
  <si>
    <t>https://www.keywert.com/public/detail/kr20180096300b1?token=6b6e0f6e-8ac3-44f0-a6b3-77166164862c</t>
  </si>
  <si>
    <t>산화환원 짝반응 물질을 도입한 다중 채널 막 결합형 축전식 탈염장치(capacitive deionization device using ferric/ferro cyanide redox couple)</t>
  </si>
  <si>
    <t>2019-0099563</t>
  </si>
  <si>
    <t>2019.08.14</t>
  </si>
  <si>
    <t>서울대학교산학협력단 | 국립공주대학교 산학협력단</t>
  </si>
  <si>
    <t>윤제용 | 홍성필 | 김나영 | 김춘수</t>
  </si>
  <si>
    <t>https://www.keywert.com/public/detail/kr20190099563b1?token=6b6e0f6e-8ac3-44f0-a6b3-77166164862c</t>
  </si>
  <si>
    <t>기억력 향상을 위한 뇌 자극 장치 및 방법(apparatus and method for enhancing memory function using brain stimulation)</t>
  </si>
  <si>
    <t>2018-0094093</t>
  </si>
  <si>
    <t>2020.11.13</t>
  </si>
  <si>
    <t>정천기 | 김준식 | 정우림 | 전소연 | 김다혜</t>
  </si>
  <si>
    <t>https://www.keywert.com/public/detail/kr20180094093b1?token=6b6e0f6e-8ac3-44f0-a6b3-77166164862c</t>
  </si>
  <si>
    <t>형광화합물을 이용한 전분화성 강화(ground) 만능줄기세포의 선별방법</t>
  </si>
  <si>
    <t>2019-0029750</t>
  </si>
  <si>
    <t>2019.03.15</t>
  </si>
  <si>
    <t>차혁진 | 김근태</t>
  </si>
  <si>
    <t>차혁진</t>
  </si>
  <si>
    <t>https://www.keywert.com/public/detail/kr20190029750b1?token=6b6e0f6e-8ac3-44f0-a6b3-77166164862c</t>
  </si>
  <si>
    <t>중첩 페이징 없이 커널을 보호하는 방법 및 그 장치(method and apparatus for protecting kernel without nested paging)</t>
  </si>
  <si>
    <t>2018-0153016</t>
  </si>
  <si>
    <t>2020.11.20</t>
  </si>
  <si>
    <t>백윤흥 | 권동현</t>
  </si>
  <si>
    <t>https://www.keywert.com/public/detail/kr20180153016b1?token=6b6e0f6e-8ac3-44f0-a6b3-77166164862c</t>
  </si>
  <si>
    <t>마이크로파를 이용한 오염 토양의 정화시스템 및 방법(apparatus and method for purifying contaminated soils by microwave)</t>
  </si>
  <si>
    <t>2019-0096445</t>
  </si>
  <si>
    <t>2019.08.08</t>
  </si>
  <si>
    <t>2020.11.24</t>
  </si>
  <si>
    <t>서울대학교산학협력단 | 조선대학교산학협력단</t>
  </si>
  <si>
    <t>김성배 | 최낙철 | 조강희 | 박천영 | 김현수 | 명은지</t>
  </si>
  <si>
    <t>https://www.keywert.com/public/detail/kr20190096445b1?token=6b6e0f6e-8ac3-44f0-a6b3-77166164862c</t>
  </si>
  <si>
    <t>2020-0089820</t>
  </si>
  <si>
    <t>2020.11.27</t>
  </si>
  <si>
    <t>https://www.keywert.com/public/detail/kr20200089820b1?token=6b6e0f6e-8ac3-44f0-a6b3-77166164862c</t>
  </si>
  <si>
    <t>12-lox 발현 촉진제를 포함하는 간 질환 예방 또는 치료용 조성물(composition for preventing or treating liver disease comprising a promoting agent for 12-lox expression)</t>
  </si>
  <si>
    <t>2019-0005876</t>
  </si>
  <si>
    <t>2019.01.16</t>
  </si>
  <si>
    <t>이미옥 | 한용현 | 구승회 | 김준석</t>
  </si>
  <si>
    <t>https://www.keywert.com/public/detail/kr20190005876b1?token=6b6e0f6e-8ac3-44f0-a6b3-77166164862c</t>
  </si>
  <si>
    <t>Dna 구조체의 형상 조절 기술(methods for controlling the shape of dna structures)</t>
  </si>
  <si>
    <t>2018-0167091</t>
  </si>
  <si>
    <t>2020.12.01</t>
  </si>
  <si>
    <t>김도년 | 김영주 | 이찬석</t>
  </si>
  <si>
    <t>https://www.keywert.com/public/detail/kr20180167091b1?token=6b6e0f6e-8ac3-44f0-a6b3-77166164862c</t>
  </si>
  <si>
    <t>신규 알츠하이머병 치료제(novel therapeutic agent for treating alzheimer's disease)</t>
  </si>
  <si>
    <t>2019-0036486</t>
  </si>
  <si>
    <t>정용근 | 정선민</t>
  </si>
  <si>
    <t>https://www.keywert.com/public/detail/kr20190036486b1?token=6b6e0f6e-8ac3-44f0-a6b3-77166164862c</t>
  </si>
  <si>
    <t>두 가지의 상이한 분자량의 히알루론산을 포함하는 인공타액(artificial salivary composition comprising hyaluronic acids having two different molecular weights)</t>
  </si>
  <si>
    <t>2019-0038962</t>
  </si>
  <si>
    <t>2019.04.03</t>
  </si>
  <si>
    <t>2020.12.02</t>
  </si>
  <si>
    <t>고홍섭</t>
  </si>
  <si>
    <t>https://www.keywert.com/public/detail/kr20190038962b1?token=6b6e0f6e-8ac3-44f0-a6b3-77166164862c</t>
  </si>
  <si>
    <t>피부 미백용 조성물 및 이의 용도(skin whitening composition and use thereof)</t>
  </si>
  <si>
    <t>2019-0134054</t>
  </si>
  <si>
    <t>예상규 | 이해리 | 노금희 | 정애진 | 이송희 | 권용진 | 서은비 | 김슬기 | 장영아</t>
  </si>
  <si>
    <t>https://www.keywert.com/public/detail/kr20190134054b1?token=6b6e0f6e-8ac3-44f0-a6b3-77166164862c</t>
  </si>
  <si>
    <t>버스트 스파이크에 기반한 스파이킹 신경망 생성 방법 및 스파이킹 신경망 기반 추론 장치(method for generating spiking neural network based on burst spikes and inference apparatus based on spiking neural network)</t>
  </si>
  <si>
    <t>2019-0011748</t>
  </si>
  <si>
    <t>2019.01.30</t>
  </si>
  <si>
    <t>2020.12.09</t>
  </si>
  <si>
    <t>윤성로 | 박성식 | 김세준 | 최혁준</t>
  </si>
  <si>
    <t>https://www.keywert.com/public/detail/kr20190011748b1?token=6b6e0f6e-8ac3-44f0-a6b3-77166164862c</t>
  </si>
  <si>
    <t>계층 정보를 이용한 지식 베이스 제공을 위한 방법 및 장치(apparatus and method for providing knowledge base by using hierarchical information)</t>
  </si>
  <si>
    <t>2019-0058991</t>
  </si>
  <si>
    <t>2019.05.20</t>
  </si>
  <si>
    <t>2020.12.10</t>
  </si>
  <si>
    <t>심규석 | 정우환 | 김영훈</t>
  </si>
  <si>
    <t>https://www.keywert.com/public/detail/kr20190058991b1?token=6b6e0f6e-8ac3-44f0-a6b3-77166164862c</t>
  </si>
  <si>
    <t>진세노사이드 및 그 제조 방법(ginsenosides and manufacturing method thereof)</t>
  </si>
  <si>
    <t>2018-0068191</t>
  </si>
  <si>
    <t>이윤우 | 류제빈 | 김병수 | 강미경</t>
  </si>
  <si>
    <t>https://www.keywert.com/public/detail/kr20180068191b1?token=6b6e0f6e-8ac3-44f0-a6b3-77166164862c</t>
  </si>
  <si>
    <t>전자현미경 이미지 분석 방법(method for analyzing electron microscopy image)</t>
  </si>
  <si>
    <t>2019-0025383</t>
  </si>
  <si>
    <t>박정원 | 김주덕</t>
  </si>
  <si>
    <t>박정원</t>
  </si>
  <si>
    <t>https://www.keywert.com/public/detail/kr20190025383b1?token=6b6e0f6e-8ac3-44f0-a6b3-77166164862c</t>
  </si>
  <si>
    <t>초저피로 벌크 탄성칼로리 합금(ultra-low fatigue bulk elastocaloric alloy)</t>
  </si>
  <si>
    <t>2019-0008758</t>
  </si>
  <si>
    <t>박은수 | 류욱하 | 김상준 | 오현석 | 류채우</t>
  </si>
  <si>
    <t>https://www.keywert.com/public/detail/kr20190008758b1?token=6b6e0f6e-8ac3-44f0-a6b3-77166164862c</t>
  </si>
  <si>
    <t>리그닌/고분자 혼합 섬유의 제조 방법 및 이에 의한 리그닌/고분자 혼합 섬유를 포함하는 금속 흡착제(method of preparing lignin/polymer composite fiber and adsorbent of metal inclduing the lignin/polymer composite fiber)</t>
  </si>
  <si>
    <t>2018-0159506</t>
  </si>
  <si>
    <t>이기훈 | 우희창 | 곽효원</t>
  </si>
  <si>
    <t>https://www.keywert.com/public/detail/kr20180159506b1?token=6b6e0f6e-8ac3-44f0-a6b3-77166164862c</t>
  </si>
  <si>
    <t>면허 대역을 통한 무선랜 초기 접속 방법 및 이러한 방법을 수행하는 장치(method for wlan(wireless local area network) initial access based on licensed band and apparatus for performing the method)</t>
  </si>
  <si>
    <t>2020-0011546</t>
  </si>
  <si>
    <t>2020.01.31</t>
  </si>
  <si>
    <t>2020.12.11</t>
  </si>
  <si>
    <t>이재홍 | 박세웅 | 김지훈</t>
  </si>
  <si>
    <t>https://www.keywert.com/public/detail/kr20200011546b1?token=6b6e0f6e-8ac3-44f0-a6b3-77166164862c</t>
  </si>
  <si>
    <t>풍속풍향 데이터를 활용한 강풍에 대한 교량 주행위험등급 평가 시스템 및 방법(system and method for evaluation of the safety of bridge regarding the running vehicles on the bridge against strong wind)</t>
  </si>
  <si>
    <t>2020-0078028</t>
  </si>
  <si>
    <t>https://www.keywert.com/public/detail/kr20200078028b1?token=6b6e0f6e-8ac3-44f0-a6b3-77166164862c</t>
  </si>
  <si>
    <t>아조완 식물체 추출물을 포함하는 노린재류 기피용 조성물(composition for repellenting against hemiptera comprising ajowan plant extract)</t>
  </si>
  <si>
    <t>2018-0139305</t>
  </si>
  <si>
    <t>2018.11.13</t>
  </si>
  <si>
    <t>박일권 | 서선미 | 이성찬 | 이효림 | 허민정 | 권준형</t>
  </si>
  <si>
    <t>박일권</t>
  </si>
  <si>
    <t>https://www.keywert.com/public/detail/kr20180139305b1?token=6b6e0f6e-8ac3-44f0-a6b3-77166164862c</t>
  </si>
  <si>
    <t>효능이 개선된 인간 cd20 특이적 단일클론항체를 생산하는 형질전환 조류 및 이의 제조방법(transgenic avian producing improved monoclonal antibodies specific to human cd20 and a method for producing the same)</t>
  </si>
  <si>
    <t>2019-0005990</t>
  </si>
  <si>
    <t>2020.12.14</t>
  </si>
  <si>
    <t>한재용 | 김영민</t>
  </si>
  <si>
    <t>https://www.keywert.com/public/detail/kr20190005990b1?token=6b6e0f6e-8ac3-44f0-a6b3-77166164862c</t>
  </si>
  <si>
    <t>무인항공체로부터 취득된 rgb영상을 이용한 2차원 하천혼합거동 계측 방법(observation method for two-dimensional river mixing using rgb image acquired by the unmanned aerial vehicle)</t>
  </si>
  <si>
    <t>2019-0125336</t>
  </si>
  <si>
    <t>2019.10.10</t>
  </si>
  <si>
    <t>서일원 | 백동해</t>
  </si>
  <si>
    <t>https://www.keywert.com/public/detail/kr20190125336b1?token=6b6e0f6e-8ac3-44f0-a6b3-77166164862c</t>
  </si>
  <si>
    <t>하천의 수리, 지형 특성을 반영한 하천저장대모형을 이용한 오염물질의 혼합 및 반응 거동 해석 방법 및 그 장치(method for analysis of mixing and reaction of contaminants using a river storage zone model reflecting hydraulic and geometric characteristics of river and apparatus thereof)</t>
  </si>
  <si>
    <t>2020-0108434</t>
  </si>
  <si>
    <t>서일원 | 김병욱 | 최수연</t>
  </si>
  <si>
    <t>https://www.keywert.com/public/detail/kr20200108434b1?token=6b6e0f6e-8ac3-44f0-a6b3-77166164862c</t>
  </si>
  <si>
    <t>배양적응된 미분화만능줄기세포의 선택적 세포사멸 방법(method of selective elimination of culture-adapted pluripotent stem cells)</t>
  </si>
  <si>
    <t>2019-0076620</t>
  </si>
  <si>
    <t>2019.06.26</t>
  </si>
  <si>
    <t>2020.12.15</t>
  </si>
  <si>
    <t>https://www.keywert.com/public/detail/kr20190076620b1?token=6b6e0f6e-8ac3-44f0-a6b3-77166164862c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</si>
</sst>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5">
    <font>
      <sz val="10"/>
      <color theme="1"/>
      <name val="Arial"/>
      <scheme val="minor"/>
    </font>
    <font>
      <b/>
      <sz val="10"/>
      <color rgb="FFFFFFFF"/>
      <name val="Malgun Gothic"/>
      <family val="3"/>
      <charset val="129"/>
    </font>
    <font>
      <sz val="8"/>
      <name val="Arial"/>
      <family val="3"/>
      <charset val="129"/>
      <scheme val="minor"/>
    </font>
    <font>
      <sz val="10"/>
      <color theme="1"/>
      <name val="Arial"/>
      <family val="2"/>
    </font>
    <font>
      <b/>
      <sz val="10"/>
      <color rgb="FFFFFFFF"/>
      <name val="Malgun Gothic"/>
      <family val="2"/>
    </font>
    <font>
      <sz val="8"/>
      <name val="돋움"/>
      <family val="3"/>
      <charset val="129"/>
    </font>
    <font>
      <sz val="9"/>
      <color theme="1"/>
      <name val="Malgun Gothic"/>
      <family val="3"/>
      <charset val="129"/>
    </font>
    <font>
      <sz val="10"/>
      <color theme="1"/>
      <name val="Arial"/>
      <family val="2"/>
      <scheme val="minor"/>
    </font>
    <font>
      <u/>
      <sz val="10"/>
      <color rgb="FF0000FF"/>
      <name val="Arial"/>
      <family val="2"/>
    </font>
    <font>
      <sz val="9"/>
      <name val="Malgun Gothic"/>
      <family val="2"/>
    </font>
    <font>
      <sz val="10"/>
      <name val="Arial"/>
      <family val="3"/>
      <charset val="129"/>
      <scheme val="minor"/>
    </font>
    <font>
      <u/>
      <sz val="10"/>
      <color rgb="FF0563C1"/>
      <name val="Arial"/>
      <family val="2"/>
    </font>
    <font>
      <sz val="9"/>
      <name val="Malgun Gothic"/>
      <family val="3"/>
      <charset val="129"/>
    </font>
    <font>
      <u/>
      <sz val="10"/>
      <name val="Arial"/>
      <family val="2"/>
    </font>
    <font>
      <sz val="10"/>
      <name val="Arial"/>
      <family val="2"/>
      <scheme val="minor"/>
    </font>
  </fonts>
  <fills count="9">
    <fill>
      <patternFill patternType="none"/>
    </fill>
    <fill>
      <patternFill patternType="gray125"/>
    </fill>
    <fill>
      <patternFill patternType="solid">
        <fgColor rgb="FF305496"/>
        <bgColor rgb="FF305496"/>
      </patternFill>
    </fill>
    <fill>
      <patternFill patternType="solid">
        <fgColor theme="5"/>
        <bgColor indexed="64"/>
      </patternFill>
    </fill>
    <fill>
      <patternFill patternType="solid">
        <fgColor rgb="FF305496"/>
        <bgColor indexed="64"/>
      </patternFill>
    </fill>
    <fill>
      <patternFill patternType="solid">
        <fgColor rgb="FFFFFFFF"/>
        <bgColor rgb="FFFFFFFF"/>
      </patternFill>
    </fill>
    <fill>
      <patternFill patternType="solid">
        <fgColor rgb="FFFFFFFF"/>
        <bgColor indexed="64"/>
      </patternFill>
    </fill>
    <fill>
      <patternFill patternType="solid">
        <fgColor rgb="FFFFFF00"/>
        <bgColor indexed="64"/>
      </patternFill>
    </fill>
    <fill>
      <patternFill patternType="solid">
        <fgColor rgb="FFFFFF00"/>
        <bgColor rgb="FFFFFFFF"/>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4">
    <xf numFmtId="0" fontId="0" fillId="0" borderId="0"/>
    <xf numFmtId="0" fontId="3" fillId="0" borderId="0"/>
    <xf numFmtId="0" fontId="7" fillId="0" borderId="0"/>
    <xf numFmtId="0" fontId="8" fillId="6" borderId="3">
      <alignment horizontal="center" vertical="center"/>
    </xf>
  </cellStyleXfs>
  <cellXfs count="63">
    <xf numFmtId="0" fontId="0" fillId="0" borderId="0" xfId="0"/>
    <xf numFmtId="0" fontId="1" fillId="2" borderId="1" xfId="0" applyFont="1" applyFill="1" applyBorder="1" applyAlignment="1">
      <alignment horizontal="center" vertical="center"/>
    </xf>
    <xf numFmtId="0" fontId="4" fillId="3" borderId="2" xfId="1" applyFont="1" applyFill="1" applyBorder="1" applyAlignment="1">
      <alignment horizontal="center" vertical="center"/>
    </xf>
    <xf numFmtId="0" fontId="1" fillId="2" borderId="3" xfId="0" applyFont="1" applyFill="1" applyBorder="1" applyAlignment="1">
      <alignment horizontal="center" vertical="center"/>
    </xf>
    <xf numFmtId="0" fontId="4" fillId="4" borderId="3" xfId="1"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shrinkToFit="1"/>
    </xf>
    <xf numFmtId="0" fontId="6" fillId="0" borderId="1" xfId="0" applyFont="1" applyBorder="1" applyAlignment="1">
      <alignment horizontal="center" vertical="center"/>
    </xf>
    <xf numFmtId="0" fontId="6" fillId="0" borderId="5" xfId="0" applyFont="1" applyBorder="1" applyAlignment="1">
      <alignment horizontal="center" vertical="center"/>
    </xf>
    <xf numFmtId="0" fontId="6" fillId="0" borderId="3" xfId="0" applyFont="1" applyBorder="1" applyAlignment="1">
      <alignment horizontal="center" vertical="center"/>
    </xf>
    <xf numFmtId="0" fontId="6" fillId="0" borderId="3" xfId="2" applyFont="1" applyBorder="1" applyAlignment="1">
      <alignment horizontal="center" vertical="center"/>
    </xf>
    <xf numFmtId="0" fontId="6" fillId="5" borderId="4" xfId="0" applyFont="1" applyFill="1" applyBorder="1" applyAlignment="1">
      <alignment vertical="center"/>
    </xf>
    <xf numFmtId="0" fontId="8" fillId="5" borderId="1" xfId="0" applyFont="1" applyFill="1" applyBorder="1" applyAlignment="1">
      <alignment horizontal="center" vertical="center"/>
    </xf>
    <xf numFmtId="0" fontId="6" fillId="5" borderId="1" xfId="0" applyFont="1" applyFill="1" applyBorder="1" applyAlignment="1">
      <alignment horizontal="center" vertical="center"/>
    </xf>
    <xf numFmtId="176" fontId="6" fillId="5" borderId="1" xfId="0" applyNumberFormat="1" applyFont="1" applyFill="1" applyBorder="1" applyAlignment="1">
      <alignment horizontal="center" vertical="center"/>
    </xf>
    <xf numFmtId="0" fontId="6" fillId="0" borderId="1" xfId="0" applyFont="1" applyBorder="1" applyAlignment="1">
      <alignment horizontal="left" vertical="center" readingOrder="1"/>
    </xf>
    <xf numFmtId="0" fontId="6" fillId="5" borderId="1" xfId="0" applyFont="1" applyFill="1" applyBorder="1" applyAlignment="1">
      <alignment horizontal="left" vertical="center" readingOrder="1"/>
    </xf>
    <xf numFmtId="0" fontId="6" fillId="5" borderId="1" xfId="0" applyFont="1" applyFill="1" applyBorder="1" applyAlignment="1">
      <alignment horizontal="center" vertical="center" readingOrder="1"/>
    </xf>
    <xf numFmtId="0" fontId="8" fillId="5" borderId="1" xfId="0" applyFont="1" applyFill="1" applyBorder="1" applyAlignment="1">
      <alignment vertical="center" shrinkToFit="1"/>
    </xf>
    <xf numFmtId="0" fontId="9" fillId="6" borderId="5" xfId="1" applyFont="1" applyFill="1" applyBorder="1" applyAlignment="1">
      <alignment horizontal="center" vertical="center"/>
    </xf>
    <xf numFmtId="0" fontId="9" fillId="6" borderId="3" xfId="1" applyFont="1" applyFill="1" applyBorder="1" applyAlignment="1">
      <alignment horizontal="center" vertical="center"/>
    </xf>
    <xf numFmtId="0" fontId="9" fillId="6" borderId="4" xfId="1" applyFont="1" applyFill="1" applyBorder="1" applyAlignment="1">
      <alignment vertical="center"/>
    </xf>
    <xf numFmtId="0" fontId="8" fillId="6" borderId="1" xfId="3" applyBorder="1">
      <alignment horizontal="center" vertical="center"/>
    </xf>
    <xf numFmtId="0" fontId="9" fillId="6" borderId="1" xfId="1" applyFont="1" applyFill="1" applyBorder="1" applyAlignment="1">
      <alignment horizontal="center" vertical="center"/>
    </xf>
    <xf numFmtId="0" fontId="9" fillId="0" borderId="1" xfId="1" applyFont="1" applyBorder="1" applyAlignment="1">
      <alignment horizontal="left" vertical="center" readingOrder="1"/>
    </xf>
    <xf numFmtId="0" fontId="9" fillId="0" borderId="1" xfId="1" applyFont="1" applyBorder="1" applyAlignment="1">
      <alignment horizontal="center" vertical="center" readingOrder="1"/>
    </xf>
    <xf numFmtId="0" fontId="8" fillId="6" borderId="1" xfId="3" applyBorder="1" applyAlignment="1">
      <alignment vertical="center" shrinkToFit="1"/>
    </xf>
    <xf numFmtId="0" fontId="9" fillId="0" borderId="1" xfId="1" applyFont="1" applyBorder="1" applyAlignment="1">
      <alignment horizontal="center" vertical="center"/>
    </xf>
    <xf numFmtId="0" fontId="8" fillId="6" borderId="3" xfId="3">
      <alignment horizontal="center" vertical="center"/>
    </xf>
    <xf numFmtId="0" fontId="10" fillId="0" borderId="1" xfId="0" applyFont="1" applyBorder="1" applyAlignment="1">
      <alignment horizontal="center" vertical="center"/>
    </xf>
    <xf numFmtId="0" fontId="8" fillId="5" borderId="0" xfId="0" applyFont="1" applyFill="1" applyAlignment="1">
      <alignment horizontal="center" vertical="center"/>
    </xf>
    <xf numFmtId="0" fontId="0" fillId="7" borderId="0" xfId="0" applyFill="1"/>
    <xf numFmtId="0" fontId="6" fillId="7" borderId="5" xfId="0" applyFont="1" applyFill="1" applyBorder="1" applyAlignment="1">
      <alignment horizontal="center" vertical="center"/>
    </xf>
    <xf numFmtId="0" fontId="6" fillId="8" borderId="4" xfId="0" applyFont="1" applyFill="1" applyBorder="1" applyAlignment="1">
      <alignment vertical="center"/>
    </xf>
    <xf numFmtId="0" fontId="7" fillId="0" borderId="1" xfId="2" applyBorder="1" applyAlignment="1">
      <alignment horizontal="center"/>
    </xf>
    <xf numFmtId="0" fontId="6" fillId="8" borderId="1" xfId="0" applyFont="1" applyFill="1" applyBorder="1" applyAlignment="1">
      <alignment horizontal="center" vertical="center"/>
    </xf>
    <xf numFmtId="176" fontId="6" fillId="8" borderId="1" xfId="0" applyNumberFormat="1" applyFont="1" applyFill="1" applyBorder="1" applyAlignment="1">
      <alignment horizontal="center" vertical="center"/>
    </xf>
    <xf numFmtId="0" fontId="6" fillId="8" borderId="1" xfId="0" applyFont="1" applyFill="1" applyBorder="1" applyAlignment="1">
      <alignment horizontal="left" vertical="center" readingOrder="1"/>
    </xf>
    <xf numFmtId="0" fontId="6" fillId="8" borderId="1" xfId="0" applyFont="1" applyFill="1" applyBorder="1" applyAlignment="1">
      <alignment horizontal="center" vertical="center" readingOrder="1"/>
    </xf>
    <xf numFmtId="0" fontId="8" fillId="8" borderId="1" xfId="0" applyFont="1" applyFill="1" applyBorder="1" applyAlignment="1">
      <alignment vertical="center" shrinkToFit="1"/>
    </xf>
    <xf numFmtId="0" fontId="6" fillId="0" borderId="4" xfId="0" applyFont="1" applyBorder="1" applyAlignment="1">
      <alignment vertical="center"/>
    </xf>
    <xf numFmtId="0" fontId="9" fillId="0" borderId="5" xfId="1" applyFont="1" applyBorder="1" applyAlignment="1">
      <alignment horizontal="center" vertical="center"/>
    </xf>
    <xf numFmtId="0" fontId="9" fillId="0" borderId="3" xfId="1" applyFont="1" applyBorder="1" applyAlignment="1">
      <alignment horizontal="center" vertical="center"/>
    </xf>
    <xf numFmtId="0" fontId="9" fillId="0" borderId="4" xfId="1" applyFont="1" applyBorder="1" applyAlignment="1">
      <alignment vertical="center"/>
    </xf>
    <xf numFmtId="0" fontId="8" fillId="0" borderId="1" xfId="3" applyFill="1" applyBorder="1">
      <alignment horizontal="center" vertical="center"/>
    </xf>
    <xf numFmtId="0" fontId="8" fillId="0" borderId="1" xfId="3" applyFill="1" applyBorder="1" applyAlignment="1">
      <alignment vertical="center" shrinkToFit="1"/>
    </xf>
    <xf numFmtId="0" fontId="11" fillId="5" borderId="1" xfId="0" applyFont="1" applyFill="1" applyBorder="1" applyAlignment="1">
      <alignment horizontal="center" vertical="center"/>
    </xf>
    <xf numFmtId="0" fontId="12" fillId="5" borderId="4" xfId="0" applyFont="1" applyFill="1" applyBorder="1" applyAlignment="1">
      <alignment vertical="center"/>
    </xf>
    <xf numFmtId="0" fontId="12" fillId="5" borderId="1" xfId="0" applyFont="1" applyFill="1" applyBorder="1" applyAlignment="1">
      <alignment horizontal="center" vertical="center"/>
    </xf>
    <xf numFmtId="176" fontId="12" fillId="5" borderId="1" xfId="0" applyNumberFormat="1" applyFont="1" applyFill="1" applyBorder="1" applyAlignment="1">
      <alignment horizontal="center" vertical="center"/>
    </xf>
    <xf numFmtId="0" fontId="12" fillId="5" borderId="1" xfId="0" applyFont="1" applyFill="1" applyBorder="1" applyAlignment="1">
      <alignment horizontal="left" vertical="center" readingOrder="1"/>
    </xf>
    <xf numFmtId="0" fontId="13" fillId="5" borderId="1" xfId="0" applyFont="1" applyFill="1" applyBorder="1" applyAlignment="1">
      <alignment vertical="center" shrinkToFit="1"/>
    </xf>
    <xf numFmtId="0" fontId="14" fillId="0" borderId="0" xfId="0" applyFont="1"/>
    <xf numFmtId="0" fontId="11" fillId="5" borderId="1" xfId="0" applyFont="1" applyFill="1" applyBorder="1" applyAlignment="1">
      <alignment vertical="center" shrinkToFit="1"/>
    </xf>
    <xf numFmtId="0" fontId="6" fillId="5" borderId="3" xfId="0" applyFont="1" applyFill="1" applyBorder="1" applyAlignment="1">
      <alignment vertical="center"/>
    </xf>
    <xf numFmtId="0" fontId="8" fillId="5" borderId="3" xfId="0" applyFont="1" applyFill="1" applyBorder="1" applyAlignment="1">
      <alignment horizontal="center" vertical="center"/>
    </xf>
    <xf numFmtId="0" fontId="6" fillId="5" borderId="3" xfId="0" applyFont="1" applyFill="1" applyBorder="1" applyAlignment="1">
      <alignment horizontal="center" vertical="center"/>
    </xf>
    <xf numFmtId="176" fontId="6" fillId="5" borderId="3" xfId="0" applyNumberFormat="1" applyFont="1" applyFill="1" applyBorder="1" applyAlignment="1">
      <alignment horizontal="center" vertical="center"/>
    </xf>
    <xf numFmtId="0" fontId="6" fillId="5" borderId="3" xfId="0" applyFont="1" applyFill="1" applyBorder="1" applyAlignment="1">
      <alignment horizontal="left" vertical="center" readingOrder="1"/>
    </xf>
    <xf numFmtId="0" fontId="8" fillId="5" borderId="3" xfId="0" applyFont="1" applyFill="1" applyBorder="1" applyAlignment="1">
      <alignment vertical="center" shrinkToFit="1"/>
    </xf>
    <xf numFmtId="0" fontId="11" fillId="5" borderId="3" xfId="0" applyFont="1" applyFill="1" applyBorder="1" applyAlignment="1">
      <alignment horizontal="center" vertical="center"/>
    </xf>
    <xf numFmtId="0" fontId="0" fillId="0" borderId="0" xfId="0" applyAlignment="1">
      <alignment horizontal="center"/>
    </xf>
    <xf numFmtId="0" fontId="0" fillId="0" borderId="0" xfId="0" applyAlignment="1">
      <alignment shrinkToFit="1"/>
    </xf>
  </cellXfs>
  <cellStyles count="4">
    <cellStyle name="Hyperlink" xfId="3" xr:uid="{6D1B1566-A759-4392-B600-00C11D1A4F03}"/>
    <cellStyle name="Normal" xfId="1" xr:uid="{37C7A8DC-8795-4037-8208-952F3E473B49}"/>
    <cellStyle name="표준" xfId="0" builtinId="0"/>
    <cellStyle name="표준 4" xfId="2" xr:uid="{5CC66202-DD60-4B1C-BCA8-A2896F47EEE0}"/>
  </cellStyles>
  <dxfs count="1">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keywert.com/public/detail/kr20110104217b1?token=6b6e0f6e-8ac3-44f0-a6b3-77166164862c" TargetMode="External"/><Relationship Id="rId3182" Type="http://schemas.openxmlformats.org/officeDocument/2006/relationships/hyperlink" Target="https://www.keywert.com/public/detail/kr20170062865b1?token=6b6e0f6e-8ac3-44f0-a6b3-77166164862c" TargetMode="External"/><Relationship Id="rId3042" Type="http://schemas.openxmlformats.org/officeDocument/2006/relationships/hyperlink" Target="https://www.keywert.com/public/detail/kr20170042099b1?token=6b6e0f6e-8ac3-44f0-a6b3-77166164862c" TargetMode="External"/><Relationship Id="rId170" Type="http://schemas.openxmlformats.org/officeDocument/2006/relationships/hyperlink" Target="https://www.keywert.com/public/detail/kr20160134505b1?token=6b6e0f6e-8ac3-44f0-a6b3-77166164862c" TargetMode="External"/><Relationship Id="rId3859" Type="http://schemas.openxmlformats.org/officeDocument/2006/relationships/hyperlink" Target="https://www.keywert.com/public/detail/ep2016824707b1?token=6b6e0f6e-8ac3-44f0-a6b3-77166164862c" TargetMode="External"/><Relationship Id="rId987" Type="http://schemas.openxmlformats.org/officeDocument/2006/relationships/hyperlink" Target="https://www.keywert.com/public/detail/kr20130119106b1?token=6b6e0f6e-8ac3-44f0-a6b3-77166164862c" TargetMode="External"/><Relationship Id="rId2668" Type="http://schemas.openxmlformats.org/officeDocument/2006/relationships/hyperlink" Target="https://www.keywert.com/public/detail/kr20120013909b1?token=6b6e0f6e-8ac3-44f0-a6b3-77166164862c" TargetMode="External"/><Relationship Id="rId2875" Type="http://schemas.openxmlformats.org/officeDocument/2006/relationships/hyperlink" Target="https://www.keywert.com/public/detail/kr20170066714b1?token=6b6e0f6e-8ac3-44f0-a6b3-77166164862c" TargetMode="External"/><Relationship Id="rId3719" Type="http://schemas.openxmlformats.org/officeDocument/2006/relationships/hyperlink" Target="https://www.keywert.com/public/detail/kr20180042706b1?token=6b6e0f6e-8ac3-44f0-a6b3-77166164862c" TargetMode="External"/><Relationship Id="rId847" Type="http://schemas.openxmlformats.org/officeDocument/2006/relationships/hyperlink" Target="https://www.keywert.com/public/detail/kr20140070028b1?token=6b6e0f6e-8ac3-44f0-a6b3-77166164862c" TargetMode="External"/><Relationship Id="rId1477" Type="http://schemas.openxmlformats.org/officeDocument/2006/relationships/hyperlink" Target="https://www.keywert.com/public/detail/kr20160046455b1?token=6b6e0f6e-8ac3-44f0-a6b3-77166164862c" TargetMode="External"/><Relationship Id="rId1684" Type="http://schemas.openxmlformats.org/officeDocument/2006/relationships/hyperlink" Target="https://www.keywert.com/public/detail/kr20110061843b1?token=6b6e0f6e-8ac3-44f0-a6b3-77166164862c" TargetMode="External"/><Relationship Id="rId1891" Type="http://schemas.openxmlformats.org/officeDocument/2006/relationships/hyperlink" Target="https://www.keywert.com/public/detail/kr20150123468b1?token=6b6e0f6e-8ac3-44f0-a6b3-77166164862c" TargetMode="External"/><Relationship Id="rId2528" Type="http://schemas.openxmlformats.org/officeDocument/2006/relationships/hyperlink" Target="https://www.keywert.com/public/detail/kr20160066706b1?token=6b6e0f6e-8ac3-44f0-a6b3-77166164862c" TargetMode="External"/><Relationship Id="rId2735" Type="http://schemas.openxmlformats.org/officeDocument/2006/relationships/hyperlink" Target="https://www.keywert.com/public/detail/kr20160019950b1?token=6b6e0f6e-8ac3-44f0-a6b3-77166164862c" TargetMode="External"/><Relationship Id="rId2942" Type="http://schemas.openxmlformats.org/officeDocument/2006/relationships/hyperlink" Target="https://www.keywert.com/public/detail/kr20160111110b1?token=6b6e0f6e-8ac3-44f0-a6b3-77166164862c" TargetMode="External"/><Relationship Id="rId707" Type="http://schemas.openxmlformats.org/officeDocument/2006/relationships/hyperlink" Target="https://www.keywert.com/public/detail/kr20080033861b1?token=6b6e0f6e-8ac3-44f0-a6b3-77166164862c" TargetMode="External"/><Relationship Id="rId914" Type="http://schemas.openxmlformats.org/officeDocument/2006/relationships/hyperlink" Target="https://www.keywert.com/public/detail/kr20130135257b1?token=6b6e0f6e-8ac3-44f0-a6b3-77166164862c" TargetMode="External"/><Relationship Id="rId1337" Type="http://schemas.openxmlformats.org/officeDocument/2006/relationships/hyperlink" Target="https://www.keywert.com/public/detail/kr20140065174b1?token=6b6e0f6e-8ac3-44f0-a6b3-77166164862c" TargetMode="External"/><Relationship Id="rId1544" Type="http://schemas.openxmlformats.org/officeDocument/2006/relationships/hyperlink" Target="https://www.keywert.com/public/detail/kr20140138495b1?token=6b6e0f6e-8ac3-44f0-a6b3-77166164862c" TargetMode="External"/><Relationship Id="rId1751" Type="http://schemas.openxmlformats.org/officeDocument/2006/relationships/hyperlink" Target="https://www.keywert.com/public/detail/kr20170055876b1?token=6b6e0f6e-8ac3-44f0-a6b3-77166164862c" TargetMode="External"/><Relationship Id="rId2802" Type="http://schemas.openxmlformats.org/officeDocument/2006/relationships/hyperlink" Target="https://www.keywert.com/public/detail/kr20130067791b1?token=6b6e0f6e-8ac3-44f0-a6b3-77166164862c" TargetMode="External"/><Relationship Id="rId43" Type="http://schemas.openxmlformats.org/officeDocument/2006/relationships/hyperlink" Target="https://www.keywert.com/public/detail/kr20150150644b1?token=6b6e0f6e-8ac3-44f0-a6b3-77166164862c" TargetMode="External"/><Relationship Id="rId1404" Type="http://schemas.openxmlformats.org/officeDocument/2006/relationships/hyperlink" Target="https://www.keywert.com/public/detail/kr20070051570b1?token=6b6e0f6e-8ac3-44f0-a6b3-77166164862c" TargetMode="External"/><Relationship Id="rId1611" Type="http://schemas.openxmlformats.org/officeDocument/2006/relationships/hyperlink" Target="https://www.keywert.com/public/detail/kr20140188655b1?token=6b6e0f6e-8ac3-44f0-a6b3-77166164862c" TargetMode="External"/><Relationship Id="rId3369" Type="http://schemas.openxmlformats.org/officeDocument/2006/relationships/hyperlink" Target="https://www.keywert.com/public/detail/kr20160129513b1?token=6b6e0f6e-8ac3-44f0-a6b3-77166164862c" TargetMode="External"/><Relationship Id="rId3576" Type="http://schemas.openxmlformats.org/officeDocument/2006/relationships/hyperlink" Target="https://www.keywert.com/public/detail/kr20120075414b1?token=6b6e0f6e-8ac3-44f0-a6b3-77166164862c" TargetMode="External"/><Relationship Id="rId497" Type="http://schemas.openxmlformats.org/officeDocument/2006/relationships/hyperlink" Target="https://www.keywert.com/public/detail/kr20150104449b1?token=6b6e0f6e-8ac3-44f0-a6b3-77166164862c" TargetMode="External"/><Relationship Id="rId2178" Type="http://schemas.openxmlformats.org/officeDocument/2006/relationships/hyperlink" Target="https://www.keywert.com/public/detail/kr20120141056b1?token=6b6e0f6e-8ac3-44f0-a6b3-77166164862c" TargetMode="External"/><Relationship Id="rId2385" Type="http://schemas.openxmlformats.org/officeDocument/2006/relationships/hyperlink" Target="https://www.keywert.com/public/detail/kr20070032027b1?token=6b6e0f6e-8ac3-44f0-a6b3-77166164862c" TargetMode="External"/><Relationship Id="rId3229" Type="http://schemas.openxmlformats.org/officeDocument/2006/relationships/hyperlink" Target="https://www.keywert.com/public/detail/kr20170127927b1?token=6b6e0f6e-8ac3-44f0-a6b3-77166164862c" TargetMode="External"/><Relationship Id="rId3783" Type="http://schemas.openxmlformats.org/officeDocument/2006/relationships/hyperlink" Target="https://www.keywert.com/public/detail/kr20180155237b1?token=6b6e0f6e-8ac3-44f0-a6b3-77166164862c" TargetMode="External"/><Relationship Id="rId357" Type="http://schemas.openxmlformats.org/officeDocument/2006/relationships/hyperlink" Target="https://www.keywert.com/public/detail/kr20140121176b1?token=6b6e0f6e-8ac3-44f0-a6b3-77166164862c" TargetMode="External"/><Relationship Id="rId1194" Type="http://schemas.openxmlformats.org/officeDocument/2006/relationships/hyperlink" Target="https://www.keywert.com/public/detail/kr20160165177b1?token=6b6e0f6e-8ac3-44f0-a6b3-77166164862c" TargetMode="External"/><Relationship Id="rId2038" Type="http://schemas.openxmlformats.org/officeDocument/2006/relationships/hyperlink" Target="https://www.keywert.com/public/detail/kr20150022005b1?token=6b6e0f6e-8ac3-44f0-a6b3-77166164862c" TargetMode="External"/><Relationship Id="rId2592" Type="http://schemas.openxmlformats.org/officeDocument/2006/relationships/hyperlink" Target="https://www.keywert.com/public/detail/kr20070067877b1?token=6b6e0f6e-8ac3-44f0-a6b3-77166164862c" TargetMode="External"/><Relationship Id="rId3436" Type="http://schemas.openxmlformats.org/officeDocument/2006/relationships/hyperlink" Target="https://www.keywert.com/public/detail/kr20120149688b1?token=6b6e0f6e-8ac3-44f0-a6b3-77166164862c" TargetMode="External"/><Relationship Id="rId3643" Type="http://schemas.openxmlformats.org/officeDocument/2006/relationships/hyperlink" Target="https://www.keywert.com/public/detail/kr20180160412b1?token=6b6e0f6e-8ac3-44f0-a6b3-77166164862c" TargetMode="External"/><Relationship Id="rId3850" Type="http://schemas.openxmlformats.org/officeDocument/2006/relationships/hyperlink" Target="https://www.keywert.com/public/detail/jp2015125664b2?token=6b6e0f6e-8ac3-44f0-a6b3-77166164862c" TargetMode="External"/><Relationship Id="rId217" Type="http://schemas.openxmlformats.org/officeDocument/2006/relationships/hyperlink" Target="https://www.keywert.com/public/detail/kr20170095556b1?token=6b6e0f6e-8ac3-44f0-a6b3-77166164862c" TargetMode="External"/><Relationship Id="rId564" Type="http://schemas.openxmlformats.org/officeDocument/2006/relationships/hyperlink" Target="https://www.keywert.com/public/detail/kr20167008634b1?token=6b6e0f6e-8ac3-44f0-a6b3-77166164862c" TargetMode="External"/><Relationship Id="rId771" Type="http://schemas.openxmlformats.org/officeDocument/2006/relationships/hyperlink" Target="https://www.keywert.com/public/detail/kr20150082826b1?token=6b6e0f6e-8ac3-44f0-a6b3-77166164862c" TargetMode="External"/><Relationship Id="rId2245" Type="http://schemas.openxmlformats.org/officeDocument/2006/relationships/hyperlink" Target="https://www.keywert.com/public/detail/kr20170031075b1?token=6b6e0f6e-8ac3-44f0-a6b3-77166164862c" TargetMode="External"/><Relationship Id="rId2452" Type="http://schemas.openxmlformats.org/officeDocument/2006/relationships/hyperlink" Target="https://www.keywert.com/public/detail/kr20110148028b1?token=6b6e0f6e-8ac3-44f0-a6b3-77166164862c" TargetMode="External"/><Relationship Id="rId3503" Type="http://schemas.openxmlformats.org/officeDocument/2006/relationships/hyperlink" Target="https://www.keywert.com/public/detail/kr20180106032b1?token=6b6e0f6e-8ac3-44f0-a6b3-77166164862c" TargetMode="External"/><Relationship Id="rId3710" Type="http://schemas.openxmlformats.org/officeDocument/2006/relationships/hyperlink" Target="https://www.keywert.com/public/detail/kr20200059336b1?token=6b6e0f6e-8ac3-44f0-a6b3-77166164862c" TargetMode="External"/><Relationship Id="rId424" Type="http://schemas.openxmlformats.org/officeDocument/2006/relationships/hyperlink" Target="https://www.keywert.com/public/detail/kr20140025214b1?token=6b6e0f6e-8ac3-44f0-a6b3-77166164862c" TargetMode="External"/><Relationship Id="rId631" Type="http://schemas.openxmlformats.org/officeDocument/2006/relationships/hyperlink" Target="https://www.keywert.com/public/detail/kr20130015271b1?token=6b6e0f6e-8ac3-44f0-a6b3-77166164862c" TargetMode="External"/><Relationship Id="rId1054" Type="http://schemas.openxmlformats.org/officeDocument/2006/relationships/hyperlink" Target="https://www.keywert.com/public/detail/kr20160023276b1?token=6b6e0f6e-8ac3-44f0-a6b3-77166164862c" TargetMode="External"/><Relationship Id="rId1261" Type="http://schemas.openxmlformats.org/officeDocument/2006/relationships/hyperlink" Target="https://www.keywert.com/public/detail/kr20130036910b1?token=6b6e0f6e-8ac3-44f0-a6b3-77166164862c" TargetMode="External"/><Relationship Id="rId2105" Type="http://schemas.openxmlformats.org/officeDocument/2006/relationships/hyperlink" Target="https://www.keywert.com/public/detail/kr20150031696b1?token=6b6e0f6e-8ac3-44f0-a6b3-77166164862c" TargetMode="External"/><Relationship Id="rId2312" Type="http://schemas.openxmlformats.org/officeDocument/2006/relationships/hyperlink" Target="https://www.keywert.com/public/detail/kr20150180490b1?token=6b6e0f6e-8ac3-44f0-a6b3-77166164862c" TargetMode="External"/><Relationship Id="rId1121" Type="http://schemas.openxmlformats.org/officeDocument/2006/relationships/hyperlink" Target="https://www.keywert.com/public/detail/kr20160010721b1?token=6b6e0f6e-8ac3-44f0-a6b3-77166164862c" TargetMode="External"/><Relationship Id="rId3086" Type="http://schemas.openxmlformats.org/officeDocument/2006/relationships/hyperlink" Target="https://www.keywert.com/public/detail/kr20170122643b1?token=6b6e0f6e-8ac3-44f0-a6b3-77166164862c" TargetMode="External"/><Relationship Id="rId3293" Type="http://schemas.openxmlformats.org/officeDocument/2006/relationships/hyperlink" Target="https://www.keywert.com/public/detail/kr20180103835b1?token=6b6e0f6e-8ac3-44f0-a6b3-77166164862c" TargetMode="External"/><Relationship Id="rId1938" Type="http://schemas.openxmlformats.org/officeDocument/2006/relationships/hyperlink" Target="https://www.keywert.com/public/detail/kr20150050804b1?token=6b6e0f6e-8ac3-44f0-a6b3-77166164862c" TargetMode="External"/><Relationship Id="rId3153" Type="http://schemas.openxmlformats.org/officeDocument/2006/relationships/hyperlink" Target="https://www.keywert.com/public/detail/kr20140052579b1?token=6b6e0f6e-8ac3-44f0-a6b3-77166164862c" TargetMode="External"/><Relationship Id="rId3360" Type="http://schemas.openxmlformats.org/officeDocument/2006/relationships/hyperlink" Target="https://www.keywert.com/public/detail/kr20170183990b1?token=6b6e0f6e-8ac3-44f0-a6b3-77166164862c" TargetMode="External"/><Relationship Id="rId281" Type="http://schemas.openxmlformats.org/officeDocument/2006/relationships/hyperlink" Target="https://www.keywert.com/public/detail/kr20110054178b1?token=6b6e0f6e-8ac3-44f0-a6b3-77166164862c" TargetMode="External"/><Relationship Id="rId3013" Type="http://schemas.openxmlformats.org/officeDocument/2006/relationships/hyperlink" Target="https://www.keywert.com/public/detail/kr20140019722b1?token=6b6e0f6e-8ac3-44f0-a6b3-77166164862c" TargetMode="External"/><Relationship Id="rId141" Type="http://schemas.openxmlformats.org/officeDocument/2006/relationships/hyperlink" Target="https://www.keywert.com/public/detail/kr20180002193b1?token=6b6e0f6e-8ac3-44f0-a6b3-77166164862c" TargetMode="External"/><Relationship Id="rId3220" Type="http://schemas.openxmlformats.org/officeDocument/2006/relationships/hyperlink" Target="https://www.keywert.com/public/detail/kr20170135443b1?token=6b6e0f6e-8ac3-44f0-a6b3-77166164862c" TargetMode="External"/><Relationship Id="rId7" Type="http://schemas.openxmlformats.org/officeDocument/2006/relationships/hyperlink" Target="https://www.keywert.com/public/detail/kr20160182358b1?token=6b6e0f6e-8ac3-44f0-a6b3-77166164862c" TargetMode="External"/><Relationship Id="rId2779" Type="http://schemas.openxmlformats.org/officeDocument/2006/relationships/hyperlink" Target="https://www.keywert.com/public/detail/kr20150186190b1?token=6b6e0f6e-8ac3-44f0-a6b3-77166164862c" TargetMode="External"/><Relationship Id="rId2986" Type="http://schemas.openxmlformats.org/officeDocument/2006/relationships/hyperlink" Target="https://www.keywert.com/public/detail/kr20170049391b1?token=6b6e0f6e-8ac3-44f0-a6b3-77166164862c" TargetMode="External"/><Relationship Id="rId958" Type="http://schemas.openxmlformats.org/officeDocument/2006/relationships/hyperlink" Target="https://www.keywert.com/public/detail/kr20140024180b1?token=6b6e0f6e-8ac3-44f0-a6b3-77166164862c" TargetMode="External"/><Relationship Id="rId1588" Type="http://schemas.openxmlformats.org/officeDocument/2006/relationships/hyperlink" Target="https://www.keywert.com/public/detail/kr20140090405b1?token=6b6e0f6e-8ac3-44f0-a6b3-77166164862c" TargetMode="External"/><Relationship Id="rId1795" Type="http://schemas.openxmlformats.org/officeDocument/2006/relationships/hyperlink" Target="https://www.keywert.com/public/detail/kr20150094651b1?token=6b6e0f6e-8ac3-44f0-a6b3-77166164862c" TargetMode="External"/><Relationship Id="rId2639" Type="http://schemas.openxmlformats.org/officeDocument/2006/relationships/hyperlink" Target="https://www.keywert.com/public/detail/kr20160102956b1?token=6b6e0f6e-8ac3-44f0-a6b3-77166164862c" TargetMode="External"/><Relationship Id="rId2846" Type="http://schemas.openxmlformats.org/officeDocument/2006/relationships/hyperlink" Target="https://www.keywert.com/public/detail/kr20130065981b1?token=6b6e0f6e-8ac3-44f0-a6b3-77166164862c" TargetMode="External"/><Relationship Id="rId87" Type="http://schemas.openxmlformats.org/officeDocument/2006/relationships/hyperlink" Target="https://www.keywert.com/public/detail/kr20107016630b1?token=6b6e0f6e-8ac3-44f0-a6b3-77166164862c" TargetMode="External"/><Relationship Id="rId818" Type="http://schemas.openxmlformats.org/officeDocument/2006/relationships/hyperlink" Target="https://www.keywert.com/public/detail/kr20160022413b1?token=6b6e0f6e-8ac3-44f0-a6b3-77166164862c" TargetMode="External"/><Relationship Id="rId1448" Type="http://schemas.openxmlformats.org/officeDocument/2006/relationships/hyperlink" Target="https://www.keywert.com/public/detail/kr20140060213b1?token=6b6e0f6e-8ac3-44f0-a6b3-77166164862c" TargetMode="External"/><Relationship Id="rId1655" Type="http://schemas.openxmlformats.org/officeDocument/2006/relationships/hyperlink" Target="https://www.keywert.com/public/detail/kr20140116308b1?token=6b6e0f6e-8ac3-44f0-a6b3-77166164862c" TargetMode="External"/><Relationship Id="rId2706" Type="http://schemas.openxmlformats.org/officeDocument/2006/relationships/hyperlink" Target="https://www.keywert.com/public/detail/kr20170031090b1?token=6b6e0f6e-8ac3-44f0-a6b3-77166164862c" TargetMode="External"/><Relationship Id="rId1308" Type="http://schemas.openxmlformats.org/officeDocument/2006/relationships/hyperlink" Target="https://www.keywert.com/public/detail/kr20130101023b1?token=6b6e0f6e-8ac3-44f0-a6b3-77166164862c" TargetMode="External"/><Relationship Id="rId1862" Type="http://schemas.openxmlformats.org/officeDocument/2006/relationships/hyperlink" Target="https://www.keywert.com/public/detail/kr20140074390b1?token=6b6e0f6e-8ac3-44f0-a6b3-77166164862c" TargetMode="External"/><Relationship Id="rId2913" Type="http://schemas.openxmlformats.org/officeDocument/2006/relationships/hyperlink" Target="https://www.keywert.com/public/detail/kr20160171869b1?token=6b6e0f6e-8ac3-44f0-a6b3-77166164862c" TargetMode="External"/><Relationship Id="rId1515" Type="http://schemas.openxmlformats.org/officeDocument/2006/relationships/hyperlink" Target="https://www.keywert.com/public/detail/kr20100018067b1?token=6b6e0f6e-8ac3-44f0-a6b3-77166164862c" TargetMode="External"/><Relationship Id="rId1722" Type="http://schemas.openxmlformats.org/officeDocument/2006/relationships/hyperlink" Target="https://www.keywert.com/public/detail/kr20140087288b1?token=6b6e0f6e-8ac3-44f0-a6b3-77166164862c" TargetMode="External"/><Relationship Id="rId14" Type="http://schemas.openxmlformats.org/officeDocument/2006/relationships/hyperlink" Target="https://www.keywert.com/public/detail/kr20160075535b1?token=6b6e0f6e-8ac3-44f0-a6b3-77166164862c" TargetMode="External"/><Relationship Id="rId3687" Type="http://schemas.openxmlformats.org/officeDocument/2006/relationships/hyperlink" Target="https://www.keywert.com/public/detail/kr20130141243b1?token=6b6e0f6e-8ac3-44f0-a6b3-77166164862c" TargetMode="External"/><Relationship Id="rId3894" Type="http://schemas.openxmlformats.org/officeDocument/2006/relationships/hyperlink" Target="https://www.keywert.com/public/detail/cn108138160b?token=6b6e0f6e-8ac3-44f0-a6b3-77166164862c" TargetMode="External"/><Relationship Id="rId2289" Type="http://schemas.openxmlformats.org/officeDocument/2006/relationships/hyperlink" Target="https://www.keywert.com/public/detail/kr20150015205b1?token=6b6e0f6e-8ac3-44f0-a6b3-77166164862c" TargetMode="External"/><Relationship Id="rId2496" Type="http://schemas.openxmlformats.org/officeDocument/2006/relationships/hyperlink" Target="https://www.keywert.com/public/detail/kr20150056305b1?token=6b6e0f6e-8ac3-44f0-a6b3-77166164862c" TargetMode="External"/><Relationship Id="rId3547" Type="http://schemas.openxmlformats.org/officeDocument/2006/relationships/hyperlink" Target="https://www.keywert.com/public/detail/kr20180162103b1?token=6b6e0f6e-8ac3-44f0-a6b3-77166164862c" TargetMode="External"/><Relationship Id="rId3754" Type="http://schemas.openxmlformats.org/officeDocument/2006/relationships/hyperlink" Target="https://www.keywert.com/public/detail/kr20100070926b1?token=6b6e0f6e-8ac3-44f0-a6b3-77166164862c" TargetMode="External"/><Relationship Id="rId468" Type="http://schemas.openxmlformats.org/officeDocument/2006/relationships/hyperlink" Target="https://www.keywert.com/public/detail/kr20120076916b1?token=6b6e0f6e-8ac3-44f0-a6b3-77166164862c" TargetMode="External"/><Relationship Id="rId675" Type="http://schemas.openxmlformats.org/officeDocument/2006/relationships/hyperlink" Target="https://www.keywert.com/public/detail/kr20130012530b1?token=6b6e0f6e-8ac3-44f0-a6b3-77166164862c" TargetMode="External"/><Relationship Id="rId882" Type="http://schemas.openxmlformats.org/officeDocument/2006/relationships/hyperlink" Target="https://www.keywert.com/public/detail/kr20100132161b1?token=6b6e0f6e-8ac3-44f0-a6b3-77166164862c" TargetMode="External"/><Relationship Id="rId1098" Type="http://schemas.openxmlformats.org/officeDocument/2006/relationships/hyperlink" Target="https://www.keywert.com/public/detail/kr20170149791b1?token=6b6e0f6e-8ac3-44f0-a6b3-77166164862c" TargetMode="External"/><Relationship Id="rId2149" Type="http://schemas.openxmlformats.org/officeDocument/2006/relationships/hyperlink" Target="https://www.keywert.com/public/detail/kr20160094408b1?token=6b6e0f6e-8ac3-44f0-a6b3-77166164862c" TargetMode="External"/><Relationship Id="rId2356" Type="http://schemas.openxmlformats.org/officeDocument/2006/relationships/hyperlink" Target="https://www.keywert.com/public/detail/kr20130097757b1?token=6b6e0f6e-8ac3-44f0-a6b3-77166164862c" TargetMode="External"/><Relationship Id="rId2563" Type="http://schemas.openxmlformats.org/officeDocument/2006/relationships/hyperlink" Target="https://www.keywert.com/public/detail/kr20150075716b1?token=6b6e0f6e-8ac3-44f0-a6b3-77166164862c" TargetMode="External"/><Relationship Id="rId2770" Type="http://schemas.openxmlformats.org/officeDocument/2006/relationships/hyperlink" Target="https://www.keywert.com/public/detail/kr20160168500b1?token=6b6e0f6e-8ac3-44f0-a6b3-77166164862c" TargetMode="External"/><Relationship Id="rId3407" Type="http://schemas.openxmlformats.org/officeDocument/2006/relationships/hyperlink" Target="https://www.keywert.com/public/detail/kr20190000903b1?token=6b6e0f6e-8ac3-44f0-a6b3-77166164862c" TargetMode="External"/><Relationship Id="rId3614" Type="http://schemas.openxmlformats.org/officeDocument/2006/relationships/hyperlink" Target="https://www.keywert.com/public/detail/kr20180091968b1?token=6b6e0f6e-8ac3-44f0-a6b3-77166164862c" TargetMode="External"/><Relationship Id="rId3821" Type="http://schemas.openxmlformats.org/officeDocument/2006/relationships/hyperlink" Target="https://www.keywert.com/public/detail/kr20160022882b1?token=6b6e0f6e-8ac3-44f0-a6b3-77166164862c" TargetMode="External"/><Relationship Id="rId328" Type="http://schemas.openxmlformats.org/officeDocument/2006/relationships/hyperlink" Target="https://www.keywert.com/public/detail/kr20060038310b1?token=6b6e0f6e-8ac3-44f0-a6b3-77166164862c" TargetMode="External"/><Relationship Id="rId535" Type="http://schemas.openxmlformats.org/officeDocument/2006/relationships/hyperlink" Target="https://www.keywert.com/public/detail/kr20130057787b1?token=6b6e0f6e-8ac3-44f0-a6b3-77166164862c" TargetMode="External"/><Relationship Id="rId742" Type="http://schemas.openxmlformats.org/officeDocument/2006/relationships/hyperlink" Target="https://www.keywert.com/public/detail/kr20130064606b1?token=6b6e0f6e-8ac3-44f0-a6b3-77166164862c" TargetMode="External"/><Relationship Id="rId1165" Type="http://schemas.openxmlformats.org/officeDocument/2006/relationships/hyperlink" Target="https://www.keywert.com/public/detail/kr20130155031b1?token=6b6e0f6e-8ac3-44f0-a6b3-77166164862c" TargetMode="External"/><Relationship Id="rId1372" Type="http://schemas.openxmlformats.org/officeDocument/2006/relationships/hyperlink" Target="https://www.keywert.com/public/detail/kr20140080082b1?token=6b6e0f6e-8ac3-44f0-a6b3-77166164862c" TargetMode="External"/><Relationship Id="rId2009" Type="http://schemas.openxmlformats.org/officeDocument/2006/relationships/hyperlink" Target="https://www.keywert.com/public/detail/kr20160049177b1?token=6b6e0f6e-8ac3-44f0-a6b3-77166164862c" TargetMode="External"/><Relationship Id="rId2216" Type="http://schemas.openxmlformats.org/officeDocument/2006/relationships/hyperlink" Target="https://www.keywert.com/public/detail/kr20090002176b1?token=6b6e0f6e-8ac3-44f0-a6b3-77166164862c" TargetMode="External"/><Relationship Id="rId2423" Type="http://schemas.openxmlformats.org/officeDocument/2006/relationships/hyperlink" Target="https://www.keywert.com/public/detail/kr20180072301b1?token=6b6e0f6e-8ac3-44f0-a6b3-77166164862c" TargetMode="External"/><Relationship Id="rId2630" Type="http://schemas.openxmlformats.org/officeDocument/2006/relationships/hyperlink" Target="https://www.keywert.com/public/detail/kr20110148029b1?token=6b6e0f6e-8ac3-44f0-a6b3-77166164862c" TargetMode="External"/><Relationship Id="rId602" Type="http://schemas.openxmlformats.org/officeDocument/2006/relationships/hyperlink" Target="https://www.keywert.com/public/detail/kr20140102656b1?token=6b6e0f6e-8ac3-44f0-a6b3-77166164862c" TargetMode="External"/><Relationship Id="rId1025" Type="http://schemas.openxmlformats.org/officeDocument/2006/relationships/hyperlink" Target="https://www.keywert.com/public/detail/kr20180111469b1?token=6b6e0f6e-8ac3-44f0-a6b3-77166164862c" TargetMode="External"/><Relationship Id="rId1232" Type="http://schemas.openxmlformats.org/officeDocument/2006/relationships/hyperlink" Target="https://www.keywert.com/public/detail/kr20120032835b1?token=6b6e0f6e-8ac3-44f0-a6b3-77166164862c" TargetMode="External"/><Relationship Id="rId3197" Type="http://schemas.openxmlformats.org/officeDocument/2006/relationships/hyperlink" Target="https://www.keywert.com/public/detail/kr20160097700b1?token=6b6e0f6e-8ac3-44f0-a6b3-77166164862c" TargetMode="External"/><Relationship Id="rId3057" Type="http://schemas.openxmlformats.org/officeDocument/2006/relationships/hyperlink" Target="https://www.keywert.com/public/detail/kr20170020717b1?token=6b6e0f6e-8ac3-44f0-a6b3-77166164862c" TargetMode="External"/><Relationship Id="rId185" Type="http://schemas.openxmlformats.org/officeDocument/2006/relationships/hyperlink" Target="https://www.keywert.com/public/detail/kr20120013980b1?token=6b6e0f6e-8ac3-44f0-a6b3-77166164862c" TargetMode="External"/><Relationship Id="rId1909" Type="http://schemas.openxmlformats.org/officeDocument/2006/relationships/hyperlink" Target="https://www.keywert.com/public/detail/kr20140058614b1?token=6b6e0f6e-8ac3-44f0-a6b3-77166164862c" TargetMode="External"/><Relationship Id="rId3264" Type="http://schemas.openxmlformats.org/officeDocument/2006/relationships/hyperlink" Target="https://www.keywert.com/public/detail/kr20170104345b1?token=6b6e0f6e-8ac3-44f0-a6b3-77166164862c" TargetMode="External"/><Relationship Id="rId3471" Type="http://schemas.openxmlformats.org/officeDocument/2006/relationships/hyperlink" Target="https://www.keywert.com/public/detail/kr20190076891b1?token=6b6e0f6e-8ac3-44f0-a6b3-77166164862c" TargetMode="External"/><Relationship Id="rId392" Type="http://schemas.openxmlformats.org/officeDocument/2006/relationships/hyperlink" Target="https://www.keywert.com/public/detail/kr20110104089b1?token=6b6e0f6e-8ac3-44f0-a6b3-77166164862c" TargetMode="External"/><Relationship Id="rId2073" Type="http://schemas.openxmlformats.org/officeDocument/2006/relationships/hyperlink" Target="https://www.keywert.com/public/detail/kr20140031703b1?token=6b6e0f6e-8ac3-44f0-a6b3-77166164862c" TargetMode="External"/><Relationship Id="rId2280" Type="http://schemas.openxmlformats.org/officeDocument/2006/relationships/hyperlink" Target="https://www.keywert.com/public/detail/kr20120111164b1?token=6b6e0f6e-8ac3-44f0-a6b3-77166164862c" TargetMode="External"/><Relationship Id="rId3124" Type="http://schemas.openxmlformats.org/officeDocument/2006/relationships/hyperlink" Target="https://www.keywert.com/public/detail/kr20190018357b1?token=6b6e0f6e-8ac3-44f0-a6b3-77166164862c" TargetMode="External"/><Relationship Id="rId3331" Type="http://schemas.openxmlformats.org/officeDocument/2006/relationships/hyperlink" Target="https://www.keywert.com/public/detail/kr20190013005b1?token=6b6e0f6e-8ac3-44f0-a6b3-77166164862c" TargetMode="External"/><Relationship Id="rId252" Type="http://schemas.openxmlformats.org/officeDocument/2006/relationships/hyperlink" Target="https://www.keywert.com/public/detail/kr20160101230b1?token=6b6e0f6e-8ac3-44f0-a6b3-77166164862c" TargetMode="External"/><Relationship Id="rId2140" Type="http://schemas.openxmlformats.org/officeDocument/2006/relationships/hyperlink" Target="https://www.keywert.com/public/detail/kr20130117250b1?token=6b6e0f6e-8ac3-44f0-a6b3-77166164862c" TargetMode="External"/><Relationship Id="rId112" Type="http://schemas.openxmlformats.org/officeDocument/2006/relationships/hyperlink" Target="https://www.keywert.com/public/detail/kr20150009655b1?token=6b6e0f6e-8ac3-44f0-a6b3-77166164862c" TargetMode="External"/><Relationship Id="rId1699" Type="http://schemas.openxmlformats.org/officeDocument/2006/relationships/hyperlink" Target="https://www.keywert.com/public/detail/kr20130048909b1?token=6b6e0f6e-8ac3-44f0-a6b3-77166164862c" TargetMode="External"/><Relationship Id="rId2000" Type="http://schemas.openxmlformats.org/officeDocument/2006/relationships/hyperlink" Target="https://www.keywert.com/public/detail/kr20130060286b1?token=6b6e0f6e-8ac3-44f0-a6b3-77166164862c" TargetMode="External"/><Relationship Id="rId2957" Type="http://schemas.openxmlformats.org/officeDocument/2006/relationships/hyperlink" Target="https://www.keywert.com/public/detail/kr20180014907b1?token=6b6e0f6e-8ac3-44f0-a6b3-77166164862c" TargetMode="External"/><Relationship Id="rId929" Type="http://schemas.openxmlformats.org/officeDocument/2006/relationships/hyperlink" Target="https://www.keywert.com/public/detail/kr20180064816b1?token=6b6e0f6e-8ac3-44f0-a6b3-77166164862c" TargetMode="External"/><Relationship Id="rId1559" Type="http://schemas.openxmlformats.org/officeDocument/2006/relationships/hyperlink" Target="https://www.keywert.com/public/detail/kr20160028438b1?token=6b6e0f6e-8ac3-44f0-a6b3-77166164862c" TargetMode="External"/><Relationship Id="rId1766" Type="http://schemas.openxmlformats.org/officeDocument/2006/relationships/hyperlink" Target="https://www.keywert.com/public/detail/kr20150074294b1?token=6b6e0f6e-8ac3-44f0-a6b3-77166164862c" TargetMode="External"/><Relationship Id="rId1973" Type="http://schemas.openxmlformats.org/officeDocument/2006/relationships/hyperlink" Target="https://www.keywert.com/public/detail/kr20160157834b1?token=6b6e0f6e-8ac3-44f0-a6b3-77166164862c" TargetMode="External"/><Relationship Id="rId2817" Type="http://schemas.openxmlformats.org/officeDocument/2006/relationships/hyperlink" Target="https://www.keywert.com/public/detail/kr20170076902b1?token=6b6e0f6e-8ac3-44f0-a6b3-77166164862c" TargetMode="External"/><Relationship Id="rId58" Type="http://schemas.openxmlformats.org/officeDocument/2006/relationships/hyperlink" Target="https://www.keywert.com/public/detail/kr20160150455b1?token=6b6e0f6e-8ac3-44f0-a6b3-77166164862c" TargetMode="External"/><Relationship Id="rId1419" Type="http://schemas.openxmlformats.org/officeDocument/2006/relationships/hyperlink" Target="https://www.keywert.com/public/detail/kr20140114461b1?token=6b6e0f6e-8ac3-44f0-a6b3-77166164862c" TargetMode="External"/><Relationship Id="rId1626" Type="http://schemas.openxmlformats.org/officeDocument/2006/relationships/hyperlink" Target="https://www.keywert.com/public/detail/kr20140076763b1?token=6b6e0f6e-8ac3-44f0-a6b3-77166164862c" TargetMode="External"/><Relationship Id="rId1833" Type="http://schemas.openxmlformats.org/officeDocument/2006/relationships/hyperlink" Target="https://www.keywert.com/public/detail/kr20140152894b1?token=6b6e0f6e-8ac3-44f0-a6b3-77166164862c" TargetMode="External"/><Relationship Id="rId1900" Type="http://schemas.openxmlformats.org/officeDocument/2006/relationships/hyperlink" Target="https://www.keywert.com/public/detail/kr20140154763b1?token=6b6e0f6e-8ac3-44f0-a6b3-77166164862c" TargetMode="External"/><Relationship Id="rId3798" Type="http://schemas.openxmlformats.org/officeDocument/2006/relationships/hyperlink" Target="https://www.keywert.com/public/detail/kr20190096445b1?token=6b6e0f6e-8ac3-44f0-a6b3-77166164862c" TargetMode="External"/><Relationship Id="rId3658" Type="http://schemas.openxmlformats.org/officeDocument/2006/relationships/hyperlink" Target="https://www.keywert.com/public/detail/kr20130144224b1?token=6b6e0f6e-8ac3-44f0-a6b3-77166164862c" TargetMode="External"/><Relationship Id="rId3865" Type="http://schemas.openxmlformats.org/officeDocument/2006/relationships/hyperlink" Target="https://www.keywert.com/public/detail/cn110964533b?token=6b6e0f6e-8ac3-44f0-a6b3-77166164862c" TargetMode="External"/><Relationship Id="rId579" Type="http://schemas.openxmlformats.org/officeDocument/2006/relationships/hyperlink" Target="https://www.keywert.com/public/detail/kr20150074787b1?token=6b6e0f6e-8ac3-44f0-a6b3-77166164862c" TargetMode="External"/><Relationship Id="rId786" Type="http://schemas.openxmlformats.org/officeDocument/2006/relationships/hyperlink" Target="https://www.keywert.com/public/detail/kr20100059729b1?token=6b6e0f6e-8ac3-44f0-a6b3-77166164862c" TargetMode="External"/><Relationship Id="rId993" Type="http://schemas.openxmlformats.org/officeDocument/2006/relationships/hyperlink" Target="https://www.keywert.com/public/detail/kr20170128064b1?token=6b6e0f6e-8ac3-44f0-a6b3-77166164862c" TargetMode="External"/><Relationship Id="rId2467" Type="http://schemas.openxmlformats.org/officeDocument/2006/relationships/hyperlink" Target="https://www.keywert.com/public/detail/kr20150162120b1?token=6b6e0f6e-8ac3-44f0-a6b3-77166164862c" TargetMode="External"/><Relationship Id="rId2674" Type="http://schemas.openxmlformats.org/officeDocument/2006/relationships/hyperlink" Target="https://www.keywert.com/public/detail/kr20190138075b1?token=6b6e0f6e-8ac3-44f0-a6b3-77166164862c" TargetMode="External"/><Relationship Id="rId3518" Type="http://schemas.openxmlformats.org/officeDocument/2006/relationships/hyperlink" Target="https://www.keywert.com/public/detail/kr20150105054b1?token=6b6e0f6e-8ac3-44f0-a6b3-77166164862c" TargetMode="External"/><Relationship Id="rId439" Type="http://schemas.openxmlformats.org/officeDocument/2006/relationships/hyperlink" Target="https://www.keywert.com/public/detail/kr20150082604b1?token=6b6e0f6e-8ac3-44f0-a6b3-77166164862c" TargetMode="External"/><Relationship Id="rId646" Type="http://schemas.openxmlformats.org/officeDocument/2006/relationships/hyperlink" Target="https://www.keywert.com/public/detail/kr20150016214b1?token=6b6e0f6e-8ac3-44f0-a6b3-77166164862c" TargetMode="External"/><Relationship Id="rId1069" Type="http://schemas.openxmlformats.org/officeDocument/2006/relationships/hyperlink" Target="https://www.keywert.com/public/detail/kr20180156931b1?token=6b6e0f6e-8ac3-44f0-a6b3-77166164862c" TargetMode="External"/><Relationship Id="rId1276" Type="http://schemas.openxmlformats.org/officeDocument/2006/relationships/hyperlink" Target="https://www.keywert.com/public/detail/kr20140072257b1?token=6b6e0f6e-8ac3-44f0-a6b3-77166164862c" TargetMode="External"/><Relationship Id="rId1483" Type="http://schemas.openxmlformats.org/officeDocument/2006/relationships/hyperlink" Target="https://www.keywert.com/public/detail/kr20130083224b1?token=6b6e0f6e-8ac3-44f0-a6b3-77166164862c" TargetMode="External"/><Relationship Id="rId2327" Type="http://schemas.openxmlformats.org/officeDocument/2006/relationships/hyperlink" Target="https://www.keywert.com/public/detail/kr20150026737b1?token=6b6e0f6e-8ac3-44f0-a6b3-77166164862c" TargetMode="External"/><Relationship Id="rId2881" Type="http://schemas.openxmlformats.org/officeDocument/2006/relationships/hyperlink" Target="https://www.keywert.com/public/detail/kr20120015371b1?token=6b6e0f6e-8ac3-44f0-a6b3-77166164862c" TargetMode="External"/><Relationship Id="rId3725" Type="http://schemas.openxmlformats.org/officeDocument/2006/relationships/hyperlink" Target="https://www.keywert.com/public/detail/kr20190015224b1?token=6b6e0f6e-8ac3-44f0-a6b3-77166164862c" TargetMode="External"/><Relationship Id="rId506" Type="http://schemas.openxmlformats.org/officeDocument/2006/relationships/hyperlink" Target="https://www.keywert.com/public/detail/kr20160031133b1?token=6b6e0f6e-8ac3-44f0-a6b3-77166164862c" TargetMode="External"/><Relationship Id="rId853" Type="http://schemas.openxmlformats.org/officeDocument/2006/relationships/hyperlink" Target="https://www.keywert.com/public/detail/kr20100053645b1?token=6b6e0f6e-8ac3-44f0-a6b3-77166164862c" TargetMode="External"/><Relationship Id="rId1136" Type="http://schemas.openxmlformats.org/officeDocument/2006/relationships/hyperlink" Target="https://www.keywert.com/public/detail/kr20140022849b1?token=6b6e0f6e-8ac3-44f0-a6b3-77166164862c" TargetMode="External"/><Relationship Id="rId1690" Type="http://schemas.openxmlformats.org/officeDocument/2006/relationships/hyperlink" Target="https://www.keywert.com/public/detail/kr20090031770b1?token=6b6e0f6e-8ac3-44f0-a6b3-77166164862c" TargetMode="External"/><Relationship Id="rId2534" Type="http://schemas.openxmlformats.org/officeDocument/2006/relationships/hyperlink" Target="https://www.keywert.com/public/detail/kr20160065187b1?token=6b6e0f6e-8ac3-44f0-a6b3-77166164862c" TargetMode="External"/><Relationship Id="rId2741" Type="http://schemas.openxmlformats.org/officeDocument/2006/relationships/hyperlink" Target="https://www.keywert.com/public/detail/kr20160076817b1?token=6b6e0f6e-8ac3-44f0-a6b3-77166164862c" TargetMode="External"/><Relationship Id="rId713" Type="http://schemas.openxmlformats.org/officeDocument/2006/relationships/hyperlink" Target="https://www.keywert.com/public/detail/kr20100140556b1?token=6b6e0f6e-8ac3-44f0-a6b3-77166164862c" TargetMode="External"/><Relationship Id="rId920" Type="http://schemas.openxmlformats.org/officeDocument/2006/relationships/hyperlink" Target="https://www.keywert.com/public/detail/kr20120052537b1?token=6b6e0f6e-8ac3-44f0-a6b3-77166164862c" TargetMode="External"/><Relationship Id="rId1343" Type="http://schemas.openxmlformats.org/officeDocument/2006/relationships/hyperlink" Target="https://www.keywert.com/public/detail/kr20160182739b1?token=6b6e0f6e-8ac3-44f0-a6b3-77166164862c" TargetMode="External"/><Relationship Id="rId1550" Type="http://schemas.openxmlformats.org/officeDocument/2006/relationships/hyperlink" Target="https://www.keywert.com/public/detail/kr20160037622b1?token=6b6e0f6e-8ac3-44f0-a6b3-77166164862c" TargetMode="External"/><Relationship Id="rId2601" Type="http://schemas.openxmlformats.org/officeDocument/2006/relationships/hyperlink" Target="https://www.keywert.com/public/detail/kr20150188231b1?token=6b6e0f6e-8ac3-44f0-a6b3-77166164862c" TargetMode="External"/><Relationship Id="rId1203" Type="http://schemas.openxmlformats.org/officeDocument/2006/relationships/hyperlink" Target="https://www.keywert.com/public/detail/kr20170030111b1?token=6b6e0f6e-8ac3-44f0-a6b3-77166164862c" TargetMode="External"/><Relationship Id="rId1410" Type="http://schemas.openxmlformats.org/officeDocument/2006/relationships/hyperlink" Target="https://www.keywert.com/public/detail/kr20120017788b1?token=6b6e0f6e-8ac3-44f0-a6b3-77166164862c" TargetMode="External"/><Relationship Id="rId3168" Type="http://schemas.openxmlformats.org/officeDocument/2006/relationships/hyperlink" Target="https://www.keywert.com/public/detail/kr20170049927b1?token=6b6e0f6e-8ac3-44f0-a6b3-77166164862c" TargetMode="External"/><Relationship Id="rId3375" Type="http://schemas.openxmlformats.org/officeDocument/2006/relationships/hyperlink" Target="https://www.keywert.com/public/detail/kr20180075351b1?token=6b6e0f6e-8ac3-44f0-a6b3-77166164862c" TargetMode="External"/><Relationship Id="rId3582" Type="http://schemas.openxmlformats.org/officeDocument/2006/relationships/hyperlink" Target="https://www.keywert.com/public/detail/kr20110039554b1?token=6b6e0f6e-8ac3-44f0-a6b3-77166164862c" TargetMode="External"/><Relationship Id="rId296" Type="http://schemas.openxmlformats.org/officeDocument/2006/relationships/hyperlink" Target="https://www.keywert.com/public/detail/kr20110069248b1?token=6b6e0f6e-8ac3-44f0-a6b3-77166164862c" TargetMode="External"/><Relationship Id="rId2184" Type="http://schemas.openxmlformats.org/officeDocument/2006/relationships/hyperlink" Target="https://www.keywert.com/public/detail/kr20120072603b1?token=6b6e0f6e-8ac3-44f0-a6b3-77166164862c" TargetMode="External"/><Relationship Id="rId2391" Type="http://schemas.openxmlformats.org/officeDocument/2006/relationships/hyperlink" Target="https://www.keywert.com/public/detail/kr20140017333b1?token=6b6e0f6e-8ac3-44f0-a6b3-77166164862c" TargetMode="External"/><Relationship Id="rId3028" Type="http://schemas.openxmlformats.org/officeDocument/2006/relationships/hyperlink" Target="https://www.keywert.com/public/detail/kr20170136657b1?token=6b6e0f6e-8ac3-44f0-a6b3-77166164862c" TargetMode="External"/><Relationship Id="rId3235" Type="http://schemas.openxmlformats.org/officeDocument/2006/relationships/hyperlink" Target="https://www.keywert.com/public/detail/kr20130049643b1?token=6b6e0f6e-8ac3-44f0-a6b3-77166164862c" TargetMode="External"/><Relationship Id="rId3442" Type="http://schemas.openxmlformats.org/officeDocument/2006/relationships/hyperlink" Target="https://www.keywert.com/public/detail/kr20180077298b1?token=6b6e0f6e-8ac3-44f0-a6b3-77166164862c" TargetMode="External"/><Relationship Id="rId156" Type="http://schemas.openxmlformats.org/officeDocument/2006/relationships/hyperlink" Target="https://www.keywert.com/public/detail/kr20120152618b1?token=6b6e0f6e-8ac3-44f0-a6b3-77166164862c" TargetMode="External"/><Relationship Id="rId363" Type="http://schemas.openxmlformats.org/officeDocument/2006/relationships/hyperlink" Target="https://www.keywert.com/public/detail/kr20170010320b1?token=6b6e0f6e-8ac3-44f0-a6b3-77166164862c" TargetMode="External"/><Relationship Id="rId570" Type="http://schemas.openxmlformats.org/officeDocument/2006/relationships/hyperlink" Target="https://www.keywert.com/public/detail/kr20130168808b1?token=6b6e0f6e-8ac3-44f0-a6b3-77166164862c" TargetMode="External"/><Relationship Id="rId2044" Type="http://schemas.openxmlformats.org/officeDocument/2006/relationships/hyperlink" Target="https://www.keywert.com/public/detail/kr20160079891b1?token=6b6e0f6e-8ac3-44f0-a6b3-77166164862c" TargetMode="External"/><Relationship Id="rId2251" Type="http://schemas.openxmlformats.org/officeDocument/2006/relationships/hyperlink" Target="https://www.keywert.com/public/detail/kr20180031504b1?token=6b6e0f6e-8ac3-44f0-a6b3-77166164862c" TargetMode="External"/><Relationship Id="rId3302" Type="http://schemas.openxmlformats.org/officeDocument/2006/relationships/hyperlink" Target="https://www.keywert.com/public/detail/kr20130087708b1?token=6b6e0f6e-8ac3-44f0-a6b3-77166164862c" TargetMode="External"/><Relationship Id="rId223" Type="http://schemas.openxmlformats.org/officeDocument/2006/relationships/hyperlink" Target="https://www.keywert.com/public/detail/kr20180092503b1?token=6b6e0f6e-8ac3-44f0-a6b3-77166164862c" TargetMode="External"/><Relationship Id="rId430" Type="http://schemas.openxmlformats.org/officeDocument/2006/relationships/hyperlink" Target="https://www.keywert.com/public/detail/kr20180167091b1?token=6b6e0f6e-8ac3-44f0-a6b3-77166164862c" TargetMode="External"/><Relationship Id="rId1060" Type="http://schemas.openxmlformats.org/officeDocument/2006/relationships/hyperlink" Target="https://www.keywert.com/public/detail/kr20160145324b1?token=6b6e0f6e-8ac3-44f0-a6b3-77166164862c" TargetMode="External"/><Relationship Id="rId2111" Type="http://schemas.openxmlformats.org/officeDocument/2006/relationships/hyperlink" Target="https://www.keywert.com/public/detail/kr20150088607b1?token=6b6e0f6e-8ac3-44f0-a6b3-77166164862c" TargetMode="External"/><Relationship Id="rId1877" Type="http://schemas.openxmlformats.org/officeDocument/2006/relationships/hyperlink" Target="https://www.keywert.com/public/detail/kr20180054726b1?token=6b6e0f6e-8ac3-44f0-a6b3-77166164862c" TargetMode="External"/><Relationship Id="rId2928" Type="http://schemas.openxmlformats.org/officeDocument/2006/relationships/hyperlink" Target="https://www.keywert.com/public/detail/kr20140188543b1?token=6b6e0f6e-8ac3-44f0-a6b3-77166164862c" TargetMode="External"/><Relationship Id="rId1737" Type="http://schemas.openxmlformats.org/officeDocument/2006/relationships/hyperlink" Target="https://www.keywert.com/public/detail/kr20160171251b1?token=6b6e0f6e-8ac3-44f0-a6b3-77166164862c" TargetMode="External"/><Relationship Id="rId1944" Type="http://schemas.openxmlformats.org/officeDocument/2006/relationships/hyperlink" Target="https://www.keywert.com/public/detail/kr20160152647b1?token=6b6e0f6e-8ac3-44f0-a6b3-77166164862c" TargetMode="External"/><Relationship Id="rId3092" Type="http://schemas.openxmlformats.org/officeDocument/2006/relationships/hyperlink" Target="https://www.keywert.com/public/detail/kr20190036930b1?token=6b6e0f6e-8ac3-44f0-a6b3-77166164862c" TargetMode="External"/><Relationship Id="rId29" Type="http://schemas.openxmlformats.org/officeDocument/2006/relationships/hyperlink" Target="https://www.keywert.com/public/detail/kr20140147313b1?token=6b6e0f6e-8ac3-44f0-a6b3-77166164862c" TargetMode="External"/><Relationship Id="rId1804" Type="http://schemas.openxmlformats.org/officeDocument/2006/relationships/hyperlink" Target="https://www.keywert.com/public/detail/kr20150042962b1?token=6b6e0f6e-8ac3-44f0-a6b3-77166164862c" TargetMode="External"/><Relationship Id="rId3769" Type="http://schemas.openxmlformats.org/officeDocument/2006/relationships/hyperlink" Target="https://www.keywert.com/public/detail/kr20060033281b1?token=6b6e0f6e-8ac3-44f0-a6b3-77166164862c" TargetMode="External"/><Relationship Id="rId897" Type="http://schemas.openxmlformats.org/officeDocument/2006/relationships/hyperlink" Target="https://www.keywert.com/public/detail/kr20100056778b1?token=6b6e0f6e-8ac3-44f0-a6b3-77166164862c" TargetMode="External"/><Relationship Id="rId2578" Type="http://schemas.openxmlformats.org/officeDocument/2006/relationships/hyperlink" Target="https://www.keywert.com/public/detail/kr20150013787b1?token=6b6e0f6e-8ac3-44f0-a6b3-77166164862c" TargetMode="External"/><Relationship Id="rId2785" Type="http://schemas.openxmlformats.org/officeDocument/2006/relationships/hyperlink" Target="https://www.keywert.com/public/detail/kr20140161699b1?token=6b6e0f6e-8ac3-44f0-a6b3-77166164862c" TargetMode="External"/><Relationship Id="rId2992" Type="http://schemas.openxmlformats.org/officeDocument/2006/relationships/hyperlink" Target="https://www.keywert.com/public/detail/kr20200058165b1?token=6b6e0f6e-8ac3-44f0-a6b3-77166164862c" TargetMode="External"/><Relationship Id="rId3629" Type="http://schemas.openxmlformats.org/officeDocument/2006/relationships/hyperlink" Target="https://www.keywert.com/public/detail/kr20180136775b1?token=6b6e0f6e-8ac3-44f0-a6b3-77166164862c" TargetMode="External"/><Relationship Id="rId3836" Type="http://schemas.openxmlformats.org/officeDocument/2006/relationships/hyperlink" Target="https://www.keywert.com/public/detail/jp2010224336b2?token=6b6e0f6e-8ac3-44f0-a6b3-77166164862c" TargetMode="External"/><Relationship Id="rId757" Type="http://schemas.openxmlformats.org/officeDocument/2006/relationships/hyperlink" Target="https://www.keywert.com/public/detail/kr20150020313b1?token=6b6e0f6e-8ac3-44f0-a6b3-77166164862c" TargetMode="External"/><Relationship Id="rId964" Type="http://schemas.openxmlformats.org/officeDocument/2006/relationships/hyperlink" Target="https://www.keywert.com/public/detail/kr20120141068b1?token=6b6e0f6e-8ac3-44f0-a6b3-77166164862c" TargetMode="External"/><Relationship Id="rId1387" Type="http://schemas.openxmlformats.org/officeDocument/2006/relationships/hyperlink" Target="https://www.keywert.com/public/detail/kr20150189127b1?token=6b6e0f6e-8ac3-44f0-a6b3-77166164862c" TargetMode="External"/><Relationship Id="rId1594" Type="http://schemas.openxmlformats.org/officeDocument/2006/relationships/hyperlink" Target="https://www.keywert.com/public/detail/kr20140091898b1?token=6b6e0f6e-8ac3-44f0-a6b3-77166164862c" TargetMode="External"/><Relationship Id="rId2438" Type="http://schemas.openxmlformats.org/officeDocument/2006/relationships/hyperlink" Target="https://www.keywert.com/public/detail/kr20150125499b1?token=6b6e0f6e-8ac3-44f0-a6b3-77166164862c" TargetMode="External"/><Relationship Id="rId2645" Type="http://schemas.openxmlformats.org/officeDocument/2006/relationships/hyperlink" Target="https://www.keywert.com/public/detail/kr20140175194b1?token=6b6e0f6e-8ac3-44f0-a6b3-77166164862c" TargetMode="External"/><Relationship Id="rId2852" Type="http://schemas.openxmlformats.org/officeDocument/2006/relationships/hyperlink" Target="https://www.keywert.com/public/detail/kr20150185942b1?token=6b6e0f6e-8ac3-44f0-a6b3-77166164862c" TargetMode="External"/><Relationship Id="rId93" Type="http://schemas.openxmlformats.org/officeDocument/2006/relationships/hyperlink" Target="https://www.keywert.com/public/detail/kr20150060946b1?token=6b6e0f6e-8ac3-44f0-a6b3-77166164862c" TargetMode="External"/><Relationship Id="rId617" Type="http://schemas.openxmlformats.org/officeDocument/2006/relationships/hyperlink" Target="https://www.keywert.com/public/detail/kr20180003802b1?token=6b6e0f6e-8ac3-44f0-a6b3-77166164862c" TargetMode="External"/><Relationship Id="rId824" Type="http://schemas.openxmlformats.org/officeDocument/2006/relationships/hyperlink" Target="https://www.keywert.com/public/detail/kr20140172153b1?token=6b6e0f6e-8ac3-44f0-a6b3-77166164862c" TargetMode="External"/><Relationship Id="rId1247" Type="http://schemas.openxmlformats.org/officeDocument/2006/relationships/hyperlink" Target="https://www.keywert.com/public/detail/kr20140010213b1?token=6b6e0f6e-8ac3-44f0-a6b3-77166164862c" TargetMode="External"/><Relationship Id="rId1454" Type="http://schemas.openxmlformats.org/officeDocument/2006/relationships/hyperlink" Target="https://www.keywert.com/public/detail/kr20140184803b1?token=6b6e0f6e-8ac3-44f0-a6b3-77166164862c" TargetMode="External"/><Relationship Id="rId1661" Type="http://schemas.openxmlformats.org/officeDocument/2006/relationships/hyperlink" Target="https://www.keywert.com/public/detail/kr20170113078b1?token=6b6e0f6e-8ac3-44f0-a6b3-77166164862c" TargetMode="External"/><Relationship Id="rId2505" Type="http://schemas.openxmlformats.org/officeDocument/2006/relationships/hyperlink" Target="https://www.keywert.com/public/detail/kr20150136934b1?token=6b6e0f6e-8ac3-44f0-a6b3-77166164862c" TargetMode="External"/><Relationship Id="rId2712" Type="http://schemas.openxmlformats.org/officeDocument/2006/relationships/hyperlink" Target="https://www.keywert.com/public/detail/kr20180072646b1?token=6b6e0f6e-8ac3-44f0-a6b3-77166164862c" TargetMode="External"/><Relationship Id="rId1107" Type="http://schemas.openxmlformats.org/officeDocument/2006/relationships/hyperlink" Target="https://www.keywert.com/public/detail/kr20160173889b1?token=6b6e0f6e-8ac3-44f0-a6b3-77166164862c" TargetMode="External"/><Relationship Id="rId1314" Type="http://schemas.openxmlformats.org/officeDocument/2006/relationships/hyperlink" Target="https://www.keywert.com/public/detail/kr20120021168b1?token=6b6e0f6e-8ac3-44f0-a6b3-77166164862c" TargetMode="External"/><Relationship Id="rId1521" Type="http://schemas.openxmlformats.org/officeDocument/2006/relationships/hyperlink" Target="https://www.keywert.com/public/detail/kr20100055973b1?token=6b6e0f6e-8ac3-44f0-a6b3-77166164862c" TargetMode="External"/><Relationship Id="rId3279" Type="http://schemas.openxmlformats.org/officeDocument/2006/relationships/hyperlink" Target="https://www.keywert.com/public/detail/kr20170092361b1?token=6b6e0f6e-8ac3-44f0-a6b3-77166164862c" TargetMode="External"/><Relationship Id="rId3486" Type="http://schemas.openxmlformats.org/officeDocument/2006/relationships/hyperlink" Target="https://www.keywert.com/public/detail/kr20130111909b1?token=6b6e0f6e-8ac3-44f0-a6b3-77166164862c" TargetMode="External"/><Relationship Id="rId3693" Type="http://schemas.openxmlformats.org/officeDocument/2006/relationships/hyperlink" Target="https://www.keywert.com/public/detail/kr20180052113b1?token=6b6e0f6e-8ac3-44f0-a6b3-77166164862c" TargetMode="External"/><Relationship Id="rId20" Type="http://schemas.openxmlformats.org/officeDocument/2006/relationships/hyperlink" Target="https://www.keywert.com/public/detail/kr20140143416b1?token=6b6e0f6e-8ac3-44f0-a6b3-77166164862c" TargetMode="External"/><Relationship Id="rId2088" Type="http://schemas.openxmlformats.org/officeDocument/2006/relationships/hyperlink" Target="https://www.keywert.com/public/detail/kr20070016994b1?token=6b6e0f6e-8ac3-44f0-a6b3-77166164862c" TargetMode="External"/><Relationship Id="rId2295" Type="http://schemas.openxmlformats.org/officeDocument/2006/relationships/hyperlink" Target="https://www.keywert.com/public/detail/kr20150082087b1?token=6b6e0f6e-8ac3-44f0-a6b3-77166164862c" TargetMode="External"/><Relationship Id="rId3139" Type="http://schemas.openxmlformats.org/officeDocument/2006/relationships/hyperlink" Target="https://www.keywert.com/public/detail/kr20170139956b1?token=6b6e0f6e-8ac3-44f0-a6b3-77166164862c" TargetMode="External"/><Relationship Id="rId3346" Type="http://schemas.openxmlformats.org/officeDocument/2006/relationships/hyperlink" Target="https://www.keywert.com/public/detail/kr20170082753b1?token=6b6e0f6e-8ac3-44f0-a6b3-77166164862c" TargetMode="External"/><Relationship Id="rId267" Type="http://schemas.openxmlformats.org/officeDocument/2006/relationships/hyperlink" Target="https://www.keywert.com/public/detail/kr20120087736b1?token=6b6e0f6e-8ac3-44f0-a6b3-77166164862c" TargetMode="External"/><Relationship Id="rId474" Type="http://schemas.openxmlformats.org/officeDocument/2006/relationships/hyperlink" Target="https://www.keywert.com/public/detail/kr20140026780b1?token=6b6e0f6e-8ac3-44f0-a6b3-77166164862c" TargetMode="External"/><Relationship Id="rId2155" Type="http://schemas.openxmlformats.org/officeDocument/2006/relationships/hyperlink" Target="https://www.keywert.com/public/detail/kr20080137636b1?token=6b6e0f6e-8ac3-44f0-a6b3-77166164862c" TargetMode="External"/><Relationship Id="rId3553" Type="http://schemas.openxmlformats.org/officeDocument/2006/relationships/hyperlink" Target="https://www.keywert.com/public/detail/kr20170092082b1?token=6b6e0f6e-8ac3-44f0-a6b3-77166164862c" TargetMode="External"/><Relationship Id="rId3760" Type="http://schemas.openxmlformats.org/officeDocument/2006/relationships/hyperlink" Target="https://www.keywert.com/public/detail/kr20200030880b1?token=6b6e0f6e-8ac3-44f0-a6b3-77166164862c" TargetMode="External"/><Relationship Id="rId127" Type="http://schemas.openxmlformats.org/officeDocument/2006/relationships/hyperlink" Target="https://www.keywert.com/public/detail/kr20150145434b1?token=6b6e0f6e-8ac3-44f0-a6b3-77166164862c" TargetMode="External"/><Relationship Id="rId681" Type="http://schemas.openxmlformats.org/officeDocument/2006/relationships/hyperlink" Target="https://www.keywert.com/public/detail/kr20120156048b1?token=6b6e0f6e-8ac3-44f0-a6b3-77166164862c" TargetMode="External"/><Relationship Id="rId2362" Type="http://schemas.openxmlformats.org/officeDocument/2006/relationships/hyperlink" Target="https://www.keywert.com/public/detail/kr20160182440b1?token=6b6e0f6e-8ac3-44f0-a6b3-77166164862c" TargetMode="External"/><Relationship Id="rId3206" Type="http://schemas.openxmlformats.org/officeDocument/2006/relationships/hyperlink" Target="https://www.keywert.com/public/detail/kr20160034884b1?token=6b6e0f6e-8ac3-44f0-a6b3-77166164862c" TargetMode="External"/><Relationship Id="rId3413" Type="http://schemas.openxmlformats.org/officeDocument/2006/relationships/hyperlink" Target="https://www.keywert.com/public/detail/kr20130086249b1?token=6b6e0f6e-8ac3-44f0-a6b3-77166164862c" TargetMode="External"/><Relationship Id="rId3620" Type="http://schemas.openxmlformats.org/officeDocument/2006/relationships/hyperlink" Target="https://www.keywert.com/public/detail/kr20150033326b1?token=6b6e0f6e-8ac3-44f0-a6b3-77166164862c" TargetMode="External"/><Relationship Id="rId334" Type="http://schemas.openxmlformats.org/officeDocument/2006/relationships/hyperlink" Target="https://www.keywert.com/public/detail/kr20150072838b1?token=6b6e0f6e-8ac3-44f0-a6b3-77166164862c" TargetMode="External"/><Relationship Id="rId541" Type="http://schemas.openxmlformats.org/officeDocument/2006/relationships/hyperlink" Target="https://www.keywert.com/public/detail/kr20140005713b1?token=6b6e0f6e-8ac3-44f0-a6b3-77166164862c" TargetMode="External"/><Relationship Id="rId1171" Type="http://schemas.openxmlformats.org/officeDocument/2006/relationships/hyperlink" Target="https://www.keywert.com/public/detail/kr20120137383b1?token=6b6e0f6e-8ac3-44f0-a6b3-77166164862c" TargetMode="External"/><Relationship Id="rId2015" Type="http://schemas.openxmlformats.org/officeDocument/2006/relationships/hyperlink" Target="https://www.keywert.com/public/detail/kr20150088795b1?token=6b6e0f6e-8ac3-44f0-a6b3-77166164862c" TargetMode="External"/><Relationship Id="rId2222" Type="http://schemas.openxmlformats.org/officeDocument/2006/relationships/hyperlink" Target="https://www.keywert.com/public/detail/kr20160030545b1?token=6b6e0f6e-8ac3-44f0-a6b3-77166164862c" TargetMode="External"/><Relationship Id="rId401" Type="http://schemas.openxmlformats.org/officeDocument/2006/relationships/hyperlink" Target="https://www.keywert.com/public/detail/kr20120081011b1?token=6b6e0f6e-8ac3-44f0-a6b3-77166164862c" TargetMode="External"/><Relationship Id="rId1031" Type="http://schemas.openxmlformats.org/officeDocument/2006/relationships/hyperlink" Target="https://www.keywert.com/public/detail/kr20160031860b1?token=6b6e0f6e-8ac3-44f0-a6b3-77166164862c" TargetMode="External"/><Relationship Id="rId1988" Type="http://schemas.openxmlformats.org/officeDocument/2006/relationships/hyperlink" Target="https://www.keywert.com/public/detail/kr20130105411b1?token=6b6e0f6e-8ac3-44f0-a6b3-77166164862c" TargetMode="External"/><Relationship Id="rId1848" Type="http://schemas.openxmlformats.org/officeDocument/2006/relationships/hyperlink" Target="https://www.keywert.com/public/detail/kr20150063175b1?token=6b6e0f6e-8ac3-44f0-a6b3-77166164862c" TargetMode="External"/><Relationship Id="rId3063" Type="http://schemas.openxmlformats.org/officeDocument/2006/relationships/hyperlink" Target="https://www.keywert.com/public/detail/kr20180132613b1?token=6b6e0f6e-8ac3-44f0-a6b3-77166164862c" TargetMode="External"/><Relationship Id="rId3270" Type="http://schemas.openxmlformats.org/officeDocument/2006/relationships/hyperlink" Target="https://www.keywert.com/public/detail/kr20140017386b1?token=6b6e0f6e-8ac3-44f0-a6b3-77166164862c" TargetMode="External"/><Relationship Id="rId191" Type="http://schemas.openxmlformats.org/officeDocument/2006/relationships/hyperlink" Target="https://www.keywert.com/public/detail/kr20140031954b1?token=6b6e0f6e-8ac3-44f0-a6b3-77166164862c" TargetMode="External"/><Relationship Id="rId1708" Type="http://schemas.openxmlformats.org/officeDocument/2006/relationships/hyperlink" Target="https://www.keywert.com/public/detail/kr20140044474b1?token=6b6e0f6e-8ac3-44f0-a6b3-77166164862c" TargetMode="External"/><Relationship Id="rId1915" Type="http://schemas.openxmlformats.org/officeDocument/2006/relationships/hyperlink" Target="https://www.keywert.com/public/detail/kr20160090681b1?token=6b6e0f6e-8ac3-44f0-a6b3-77166164862c" TargetMode="External"/><Relationship Id="rId3130" Type="http://schemas.openxmlformats.org/officeDocument/2006/relationships/hyperlink" Target="https://www.keywert.com/public/detail/kr20170126741b1?token=6b6e0f6e-8ac3-44f0-a6b3-77166164862c" TargetMode="External"/><Relationship Id="rId2689" Type="http://schemas.openxmlformats.org/officeDocument/2006/relationships/hyperlink" Target="https://www.keywert.com/public/detail/kr20150104999b1?token=6b6e0f6e-8ac3-44f0-a6b3-77166164862c" TargetMode="External"/><Relationship Id="rId2896" Type="http://schemas.openxmlformats.org/officeDocument/2006/relationships/hyperlink" Target="https://www.keywert.com/public/detail/kr20180049984b1?token=6b6e0f6e-8ac3-44f0-a6b3-77166164862c" TargetMode="External"/><Relationship Id="rId868" Type="http://schemas.openxmlformats.org/officeDocument/2006/relationships/hyperlink" Target="https://www.keywert.com/public/detail/kr20130073277b1?token=6b6e0f6e-8ac3-44f0-a6b3-77166164862c" TargetMode="External"/><Relationship Id="rId1498" Type="http://schemas.openxmlformats.org/officeDocument/2006/relationships/hyperlink" Target="https://www.keywert.com/public/detail/kr20190011748b1?token=6b6e0f6e-8ac3-44f0-a6b3-77166164862c" TargetMode="External"/><Relationship Id="rId2549" Type="http://schemas.openxmlformats.org/officeDocument/2006/relationships/hyperlink" Target="https://www.keywert.com/public/detail/kr20140154519b1?token=6b6e0f6e-8ac3-44f0-a6b3-77166164862c" TargetMode="External"/><Relationship Id="rId2756" Type="http://schemas.openxmlformats.org/officeDocument/2006/relationships/hyperlink" Target="https://www.keywert.com/public/detail/kr20160147534b1?token=6b6e0f6e-8ac3-44f0-a6b3-77166164862c" TargetMode="External"/><Relationship Id="rId2963" Type="http://schemas.openxmlformats.org/officeDocument/2006/relationships/hyperlink" Target="https://www.keywert.com/public/detail/kr20180014908b1?token=6b6e0f6e-8ac3-44f0-a6b3-77166164862c" TargetMode="External"/><Relationship Id="rId3807" Type="http://schemas.openxmlformats.org/officeDocument/2006/relationships/hyperlink" Target="https://www.keywert.com/public/detail/kr20190038962b1?token=6b6e0f6e-8ac3-44f0-a6b3-77166164862c" TargetMode="External"/><Relationship Id="rId728" Type="http://schemas.openxmlformats.org/officeDocument/2006/relationships/hyperlink" Target="https://www.keywert.com/public/detail/kr20130053395b1?token=6b6e0f6e-8ac3-44f0-a6b3-77166164862c" TargetMode="External"/><Relationship Id="rId935" Type="http://schemas.openxmlformats.org/officeDocument/2006/relationships/hyperlink" Target="https://www.keywert.com/public/detail/kr20120051169b1?token=6b6e0f6e-8ac3-44f0-a6b3-77166164862c" TargetMode="External"/><Relationship Id="rId1358" Type="http://schemas.openxmlformats.org/officeDocument/2006/relationships/hyperlink" Target="https://www.keywert.com/public/detail/kr20110020074b1?token=6b6e0f6e-8ac3-44f0-a6b3-77166164862c" TargetMode="External"/><Relationship Id="rId1565" Type="http://schemas.openxmlformats.org/officeDocument/2006/relationships/hyperlink" Target="https://www.keywert.com/public/detail/kr20150132145b1?token=6b6e0f6e-8ac3-44f0-a6b3-77166164862c" TargetMode="External"/><Relationship Id="rId1772" Type="http://schemas.openxmlformats.org/officeDocument/2006/relationships/hyperlink" Target="https://www.keywert.com/public/detail/kr20100011816b1?token=6b6e0f6e-8ac3-44f0-a6b3-77166164862c" TargetMode="External"/><Relationship Id="rId2409" Type="http://schemas.openxmlformats.org/officeDocument/2006/relationships/hyperlink" Target="https://www.keywert.com/public/detail/kr20120077778b1?token=6b6e0f6e-8ac3-44f0-a6b3-77166164862c" TargetMode="External"/><Relationship Id="rId2616" Type="http://schemas.openxmlformats.org/officeDocument/2006/relationships/hyperlink" Target="https://www.keywert.com/public/detail/kr20140001636b1?token=6b6e0f6e-8ac3-44f0-a6b3-77166164862c" TargetMode="External"/><Relationship Id="rId64" Type="http://schemas.openxmlformats.org/officeDocument/2006/relationships/hyperlink" Target="https://www.keywert.com/public/detail/kr20170098082b1?token=6b6e0f6e-8ac3-44f0-a6b3-77166164862c" TargetMode="External"/><Relationship Id="rId1218" Type="http://schemas.openxmlformats.org/officeDocument/2006/relationships/hyperlink" Target="https://www.keywert.com/public/detail/kr20120032836b1?token=6b6e0f6e-8ac3-44f0-a6b3-77166164862c" TargetMode="External"/><Relationship Id="rId1425" Type="http://schemas.openxmlformats.org/officeDocument/2006/relationships/hyperlink" Target="https://www.keywert.com/public/detail/kr20120139644b1?token=6b6e0f6e-8ac3-44f0-a6b3-77166164862c" TargetMode="External"/><Relationship Id="rId2823" Type="http://schemas.openxmlformats.org/officeDocument/2006/relationships/hyperlink" Target="https://www.keywert.com/public/detail/kr20160036611b1?token=6b6e0f6e-8ac3-44f0-a6b3-77166164862c" TargetMode="External"/><Relationship Id="rId1632" Type="http://schemas.openxmlformats.org/officeDocument/2006/relationships/hyperlink" Target="https://www.keywert.com/public/detail/kr20150041665b1?token=6b6e0f6e-8ac3-44f0-a6b3-77166164862c" TargetMode="External"/><Relationship Id="rId2199" Type="http://schemas.openxmlformats.org/officeDocument/2006/relationships/hyperlink" Target="https://www.keywert.com/public/detail/kr20160056471b1?token=6b6e0f6e-8ac3-44f0-a6b3-77166164862c" TargetMode="External"/><Relationship Id="rId3597" Type="http://schemas.openxmlformats.org/officeDocument/2006/relationships/hyperlink" Target="https://www.keywert.com/public/detail/kr20150152074b1?token=6b6e0f6e-8ac3-44f0-a6b3-77166164862c" TargetMode="External"/><Relationship Id="rId3457" Type="http://schemas.openxmlformats.org/officeDocument/2006/relationships/hyperlink" Target="https://www.keywert.com/public/detail/kr20150171436b1?token=6b6e0f6e-8ac3-44f0-a6b3-77166164862c" TargetMode="External"/><Relationship Id="rId3664" Type="http://schemas.openxmlformats.org/officeDocument/2006/relationships/hyperlink" Target="https://www.keywert.com/public/detail/kr20180131251b1?token=6b6e0f6e-8ac3-44f0-a6b3-77166164862c" TargetMode="External"/><Relationship Id="rId3871" Type="http://schemas.openxmlformats.org/officeDocument/2006/relationships/hyperlink" Target="https://www.keywert.com/public/detail/ep2007807968b1?token=6b6e0f6e-8ac3-44f0-a6b3-77166164862c" TargetMode="External"/><Relationship Id="rId378" Type="http://schemas.openxmlformats.org/officeDocument/2006/relationships/hyperlink" Target="https://www.keywert.com/public/detail/kr20110028750b1?token=6b6e0f6e-8ac3-44f0-a6b3-77166164862c" TargetMode="External"/><Relationship Id="rId585" Type="http://schemas.openxmlformats.org/officeDocument/2006/relationships/hyperlink" Target="https://www.keywert.com/public/detail/kr20170009008b1?token=6b6e0f6e-8ac3-44f0-a6b3-77166164862c" TargetMode="External"/><Relationship Id="rId792" Type="http://schemas.openxmlformats.org/officeDocument/2006/relationships/hyperlink" Target="https://www.keywert.com/public/detail/kr20170009535b1?token=6b6e0f6e-8ac3-44f0-a6b3-77166164862c" TargetMode="External"/><Relationship Id="rId2059" Type="http://schemas.openxmlformats.org/officeDocument/2006/relationships/hyperlink" Target="https://www.keywert.com/public/detail/kr20150101016b1?token=6b6e0f6e-8ac3-44f0-a6b3-77166164862c" TargetMode="External"/><Relationship Id="rId2266" Type="http://schemas.openxmlformats.org/officeDocument/2006/relationships/hyperlink" Target="https://www.keywert.com/public/detail/kr20170079250b1?token=6b6e0f6e-8ac3-44f0-a6b3-77166164862c" TargetMode="External"/><Relationship Id="rId2473" Type="http://schemas.openxmlformats.org/officeDocument/2006/relationships/hyperlink" Target="https://www.keywert.com/public/detail/kr20140053217b1?token=6b6e0f6e-8ac3-44f0-a6b3-77166164862c" TargetMode="External"/><Relationship Id="rId2680" Type="http://schemas.openxmlformats.org/officeDocument/2006/relationships/hyperlink" Target="https://www.keywert.com/public/detail/kr20170184029b1?token=6b6e0f6e-8ac3-44f0-a6b3-77166164862c" TargetMode="External"/><Relationship Id="rId3317" Type="http://schemas.openxmlformats.org/officeDocument/2006/relationships/hyperlink" Target="https://www.keywert.com/public/detail/kr20120142143b1?token=6b6e0f6e-8ac3-44f0-a6b3-77166164862c" TargetMode="External"/><Relationship Id="rId3524" Type="http://schemas.openxmlformats.org/officeDocument/2006/relationships/hyperlink" Target="https://www.keywert.com/public/detail/kr20190038569b1?token=6b6e0f6e-8ac3-44f0-a6b3-77166164862c" TargetMode="External"/><Relationship Id="rId3731" Type="http://schemas.openxmlformats.org/officeDocument/2006/relationships/hyperlink" Target="https://www.keywert.com/public/detail/kr20190179930b1?token=6b6e0f6e-8ac3-44f0-a6b3-77166164862c" TargetMode="External"/><Relationship Id="rId238" Type="http://schemas.openxmlformats.org/officeDocument/2006/relationships/hyperlink" Target="https://www.keywert.com/public/detail/kr20150191718b1?token=6b6e0f6e-8ac3-44f0-a6b3-77166164862c" TargetMode="External"/><Relationship Id="rId445" Type="http://schemas.openxmlformats.org/officeDocument/2006/relationships/hyperlink" Target="https://www.keywert.com/public/detail/kr20180019757b1?token=6b6e0f6e-8ac3-44f0-a6b3-77166164862c" TargetMode="External"/><Relationship Id="rId652" Type="http://schemas.openxmlformats.org/officeDocument/2006/relationships/hyperlink" Target="https://www.keywert.com/public/detail/kr20180030022b1?token=6b6e0f6e-8ac3-44f0-a6b3-77166164862c" TargetMode="External"/><Relationship Id="rId1075" Type="http://schemas.openxmlformats.org/officeDocument/2006/relationships/hyperlink" Target="https://www.keywert.com/public/detail/kr20130119039b1?token=6b6e0f6e-8ac3-44f0-a6b3-77166164862c" TargetMode="External"/><Relationship Id="rId1282" Type="http://schemas.openxmlformats.org/officeDocument/2006/relationships/hyperlink" Target="https://www.keywert.com/public/detail/kr20140054752b1?token=6b6e0f6e-8ac3-44f0-a6b3-77166164862c" TargetMode="External"/><Relationship Id="rId2126" Type="http://schemas.openxmlformats.org/officeDocument/2006/relationships/hyperlink" Target="https://www.keywert.com/public/detail/kr20110134885b1?token=6b6e0f6e-8ac3-44f0-a6b3-77166164862c" TargetMode="External"/><Relationship Id="rId2333" Type="http://schemas.openxmlformats.org/officeDocument/2006/relationships/hyperlink" Target="https://www.keywert.com/public/detail/kr20150157356b1?token=6b6e0f6e-8ac3-44f0-a6b3-77166164862c" TargetMode="External"/><Relationship Id="rId2540" Type="http://schemas.openxmlformats.org/officeDocument/2006/relationships/hyperlink" Target="https://www.keywert.com/public/detail/kr20150129179b1?token=6b6e0f6e-8ac3-44f0-a6b3-77166164862c" TargetMode="External"/><Relationship Id="rId305" Type="http://schemas.openxmlformats.org/officeDocument/2006/relationships/hyperlink" Target="https://www.keywert.com/public/detail/kr20110112459b1?token=6b6e0f6e-8ac3-44f0-a6b3-77166164862c" TargetMode="External"/><Relationship Id="rId512" Type="http://schemas.openxmlformats.org/officeDocument/2006/relationships/hyperlink" Target="https://www.keywert.com/public/detail/kr20160149020b1?token=6b6e0f6e-8ac3-44f0-a6b3-77166164862c" TargetMode="External"/><Relationship Id="rId1142" Type="http://schemas.openxmlformats.org/officeDocument/2006/relationships/hyperlink" Target="https://www.keywert.com/public/detail/kr20140042227b1?token=6b6e0f6e-8ac3-44f0-a6b3-77166164862c" TargetMode="External"/><Relationship Id="rId2400" Type="http://schemas.openxmlformats.org/officeDocument/2006/relationships/hyperlink" Target="https://www.keywert.com/public/detail/kr20140048254b1?token=6b6e0f6e-8ac3-44f0-a6b3-77166164862c" TargetMode="External"/><Relationship Id="rId1002" Type="http://schemas.openxmlformats.org/officeDocument/2006/relationships/hyperlink" Target="https://www.keywert.com/public/detail/kr20140004841b1?token=6b6e0f6e-8ac3-44f0-a6b3-77166164862c" TargetMode="External"/><Relationship Id="rId1959" Type="http://schemas.openxmlformats.org/officeDocument/2006/relationships/hyperlink" Target="https://www.keywert.com/public/detail/kr20120109736b1?token=6b6e0f6e-8ac3-44f0-a6b3-77166164862c" TargetMode="External"/><Relationship Id="rId3174" Type="http://schemas.openxmlformats.org/officeDocument/2006/relationships/hyperlink" Target="https://www.keywert.com/public/detail/kr20170089839b1?token=6b6e0f6e-8ac3-44f0-a6b3-77166164862c" TargetMode="External"/><Relationship Id="rId1819" Type="http://schemas.openxmlformats.org/officeDocument/2006/relationships/hyperlink" Target="https://www.keywert.com/public/detail/kr20150122463b1?token=6b6e0f6e-8ac3-44f0-a6b3-77166164862c" TargetMode="External"/><Relationship Id="rId3381" Type="http://schemas.openxmlformats.org/officeDocument/2006/relationships/hyperlink" Target="https://www.keywert.com/public/detail/kr20170014330b1?token=6b6e0f6e-8ac3-44f0-a6b3-77166164862c" TargetMode="External"/><Relationship Id="rId2190" Type="http://schemas.openxmlformats.org/officeDocument/2006/relationships/hyperlink" Target="https://www.keywert.com/public/detail/kr20160005420b1?token=6b6e0f6e-8ac3-44f0-a6b3-77166164862c" TargetMode="External"/><Relationship Id="rId3034" Type="http://schemas.openxmlformats.org/officeDocument/2006/relationships/hyperlink" Target="https://www.keywert.com/public/detail/kr20160048572b1?token=6b6e0f6e-8ac3-44f0-a6b3-77166164862c" TargetMode="External"/><Relationship Id="rId3241" Type="http://schemas.openxmlformats.org/officeDocument/2006/relationships/hyperlink" Target="https://www.keywert.com/public/detail/kr20170082919b1?token=6b6e0f6e-8ac3-44f0-a6b3-77166164862c" TargetMode="External"/><Relationship Id="rId162" Type="http://schemas.openxmlformats.org/officeDocument/2006/relationships/hyperlink" Target="https://www.keywert.com/public/detail/kr20150086197b1?token=6b6e0f6e-8ac3-44f0-a6b3-77166164862c" TargetMode="External"/><Relationship Id="rId2050" Type="http://schemas.openxmlformats.org/officeDocument/2006/relationships/hyperlink" Target="https://www.keywert.com/public/detail/kr20160003458b1?token=6b6e0f6e-8ac3-44f0-a6b3-77166164862c" TargetMode="External"/><Relationship Id="rId3101" Type="http://schemas.openxmlformats.org/officeDocument/2006/relationships/hyperlink" Target="https://www.keywert.com/public/detail/kr20160183497b1?token=6b6e0f6e-8ac3-44f0-a6b3-77166164862c" TargetMode="External"/><Relationship Id="rId979" Type="http://schemas.openxmlformats.org/officeDocument/2006/relationships/hyperlink" Target="https://www.keywert.com/public/detail/kr20140039277b1?token=6b6e0f6e-8ac3-44f0-a6b3-77166164862c" TargetMode="External"/><Relationship Id="rId839" Type="http://schemas.openxmlformats.org/officeDocument/2006/relationships/hyperlink" Target="https://www.keywert.com/public/detail/kr20140007418b1?token=6b6e0f6e-8ac3-44f0-a6b3-77166164862c" TargetMode="External"/><Relationship Id="rId1469" Type="http://schemas.openxmlformats.org/officeDocument/2006/relationships/hyperlink" Target="https://www.keywert.com/public/detail/kr20140072355b1?token=6b6e0f6e-8ac3-44f0-a6b3-77166164862c" TargetMode="External"/><Relationship Id="rId2867" Type="http://schemas.openxmlformats.org/officeDocument/2006/relationships/hyperlink" Target="https://www.keywert.com/public/detail/kr20170069144b1?token=6b6e0f6e-8ac3-44f0-a6b3-77166164862c" TargetMode="External"/><Relationship Id="rId1676" Type="http://schemas.openxmlformats.org/officeDocument/2006/relationships/hyperlink" Target="https://www.keywert.com/public/detail/kr20140146456b1?token=6b6e0f6e-8ac3-44f0-a6b3-77166164862c" TargetMode="External"/><Relationship Id="rId1883" Type="http://schemas.openxmlformats.org/officeDocument/2006/relationships/hyperlink" Target="https://www.keywert.com/public/detail/kr20150102318b1?token=6b6e0f6e-8ac3-44f0-a6b3-77166164862c" TargetMode="External"/><Relationship Id="rId2727" Type="http://schemas.openxmlformats.org/officeDocument/2006/relationships/hyperlink" Target="https://www.keywert.com/public/detail/kr20140084431b1?token=6b6e0f6e-8ac3-44f0-a6b3-77166164862c" TargetMode="External"/><Relationship Id="rId2934" Type="http://schemas.openxmlformats.org/officeDocument/2006/relationships/hyperlink" Target="https://www.keywert.com/public/detail/kr20180027247b1?token=6b6e0f6e-8ac3-44f0-a6b3-77166164862c" TargetMode="External"/><Relationship Id="rId906" Type="http://schemas.openxmlformats.org/officeDocument/2006/relationships/hyperlink" Target="https://www.keywert.com/public/detail/kr20110106525b1?token=6b6e0f6e-8ac3-44f0-a6b3-77166164862c" TargetMode="External"/><Relationship Id="rId1329" Type="http://schemas.openxmlformats.org/officeDocument/2006/relationships/hyperlink" Target="https://www.keywert.com/public/detail/kr20150003408b1?token=6b6e0f6e-8ac3-44f0-a6b3-77166164862c" TargetMode="External"/><Relationship Id="rId1536" Type="http://schemas.openxmlformats.org/officeDocument/2006/relationships/hyperlink" Target="https://www.keywert.com/public/detail/kr20140066690b1?token=6b6e0f6e-8ac3-44f0-a6b3-77166164862c" TargetMode="External"/><Relationship Id="rId1743" Type="http://schemas.openxmlformats.org/officeDocument/2006/relationships/hyperlink" Target="https://www.keywert.com/public/detail/kr20150026285b1?token=6b6e0f6e-8ac3-44f0-a6b3-77166164862c" TargetMode="External"/><Relationship Id="rId1950" Type="http://schemas.openxmlformats.org/officeDocument/2006/relationships/hyperlink" Target="https://www.keywert.com/public/detail/kr20180032171b1?token=6b6e0f6e-8ac3-44f0-a6b3-77166164862c" TargetMode="External"/><Relationship Id="rId35" Type="http://schemas.openxmlformats.org/officeDocument/2006/relationships/hyperlink" Target="https://www.keywert.com/public/detail/kr20150090498b1?token=6b6e0f6e-8ac3-44f0-a6b3-77166164862c" TargetMode="External"/><Relationship Id="rId1603" Type="http://schemas.openxmlformats.org/officeDocument/2006/relationships/hyperlink" Target="https://www.keywert.com/public/detail/kr20090096352b1?token=6b6e0f6e-8ac3-44f0-a6b3-77166164862c" TargetMode="External"/><Relationship Id="rId1810" Type="http://schemas.openxmlformats.org/officeDocument/2006/relationships/hyperlink" Target="https://www.keywert.com/public/detail/kr20090054071b1?token=6b6e0f6e-8ac3-44f0-a6b3-77166164862c" TargetMode="External"/><Relationship Id="rId3568" Type="http://schemas.openxmlformats.org/officeDocument/2006/relationships/hyperlink" Target="https://www.keywert.com/public/detail/kr20180123016b1?token=6b6e0f6e-8ac3-44f0-a6b3-77166164862c" TargetMode="External"/><Relationship Id="rId3775" Type="http://schemas.openxmlformats.org/officeDocument/2006/relationships/hyperlink" Target="https://www.keywert.com/public/detail/kr20190001646b1?token=6b6e0f6e-8ac3-44f0-a6b3-77166164862c" TargetMode="External"/><Relationship Id="rId489" Type="http://schemas.openxmlformats.org/officeDocument/2006/relationships/hyperlink" Target="https://www.keywert.com/public/detail/kr20140097518b1?token=6b6e0f6e-8ac3-44f0-a6b3-77166164862c" TargetMode="External"/><Relationship Id="rId696" Type="http://schemas.openxmlformats.org/officeDocument/2006/relationships/hyperlink" Target="https://www.keywert.com/public/detail/kr20170084403b1?token=6b6e0f6e-8ac3-44f0-a6b3-77166164862c" TargetMode="External"/><Relationship Id="rId2377" Type="http://schemas.openxmlformats.org/officeDocument/2006/relationships/hyperlink" Target="https://www.keywert.com/public/detail/kr20160099550b1?token=6b6e0f6e-8ac3-44f0-a6b3-77166164862c" TargetMode="External"/><Relationship Id="rId2584" Type="http://schemas.openxmlformats.org/officeDocument/2006/relationships/hyperlink" Target="https://www.keywert.com/public/detail/kr20080080419b1?token=6b6e0f6e-8ac3-44f0-a6b3-77166164862c" TargetMode="External"/><Relationship Id="rId2791" Type="http://schemas.openxmlformats.org/officeDocument/2006/relationships/hyperlink" Target="https://www.keywert.com/public/detail/kr20150069365b1?token=6b6e0f6e-8ac3-44f0-a6b3-77166164862c" TargetMode="External"/><Relationship Id="rId3428" Type="http://schemas.openxmlformats.org/officeDocument/2006/relationships/hyperlink" Target="https://www.keywert.com/public/detail/kr20110101383b1?token=6b6e0f6e-8ac3-44f0-a6b3-77166164862c" TargetMode="External"/><Relationship Id="rId3635" Type="http://schemas.openxmlformats.org/officeDocument/2006/relationships/hyperlink" Target="https://www.keywert.com/public/detail/kr20170164882b1?token=6b6e0f6e-8ac3-44f0-a6b3-77166164862c" TargetMode="External"/><Relationship Id="rId349" Type="http://schemas.openxmlformats.org/officeDocument/2006/relationships/hyperlink" Target="https://www.keywert.com/public/detail/kr20080126294b1?token=6b6e0f6e-8ac3-44f0-a6b3-77166164862c" TargetMode="External"/><Relationship Id="rId556" Type="http://schemas.openxmlformats.org/officeDocument/2006/relationships/hyperlink" Target="https://www.keywert.com/public/detail/kr20110050728b1?token=6b6e0f6e-8ac3-44f0-a6b3-77166164862c" TargetMode="External"/><Relationship Id="rId763" Type="http://schemas.openxmlformats.org/officeDocument/2006/relationships/hyperlink" Target="https://www.keywert.com/public/detail/kr20100134312b1?token=6b6e0f6e-8ac3-44f0-a6b3-77166164862c" TargetMode="External"/><Relationship Id="rId1186" Type="http://schemas.openxmlformats.org/officeDocument/2006/relationships/hyperlink" Target="https://www.keywert.com/public/detail/kr20150127163b1?token=6b6e0f6e-8ac3-44f0-a6b3-77166164862c" TargetMode="External"/><Relationship Id="rId1393" Type="http://schemas.openxmlformats.org/officeDocument/2006/relationships/hyperlink" Target="https://www.keywert.com/public/detail/kr20140117165b1?token=6b6e0f6e-8ac3-44f0-a6b3-77166164862c" TargetMode="External"/><Relationship Id="rId2237" Type="http://schemas.openxmlformats.org/officeDocument/2006/relationships/hyperlink" Target="https://www.keywert.com/public/detail/kr20150182745b1?token=6b6e0f6e-8ac3-44f0-a6b3-77166164862c" TargetMode="External"/><Relationship Id="rId2444" Type="http://schemas.openxmlformats.org/officeDocument/2006/relationships/hyperlink" Target="https://www.keywert.com/public/detail/kr20160050028b1?token=6b6e0f6e-8ac3-44f0-a6b3-77166164862c" TargetMode="External"/><Relationship Id="rId3842" Type="http://schemas.openxmlformats.org/officeDocument/2006/relationships/hyperlink" Target="https://www.keywert.com/public/detail/ep2010828515b1?token=6b6e0f6e-8ac3-44f0-a6b3-77166164862c" TargetMode="External"/><Relationship Id="rId209" Type="http://schemas.openxmlformats.org/officeDocument/2006/relationships/hyperlink" Target="https://www.keywert.com/public/detail/kr20170041775b1?token=6b6e0f6e-8ac3-44f0-a6b3-77166164862c" TargetMode="External"/><Relationship Id="rId416" Type="http://schemas.openxmlformats.org/officeDocument/2006/relationships/hyperlink" Target="https://www.keywert.com/public/detail/kr20160165890b1?token=6b6e0f6e-8ac3-44f0-a6b3-77166164862c" TargetMode="External"/><Relationship Id="rId970" Type="http://schemas.openxmlformats.org/officeDocument/2006/relationships/hyperlink" Target="https://www.keywert.com/public/detail/kr20140068116b1?token=6b6e0f6e-8ac3-44f0-a6b3-77166164862c" TargetMode="External"/><Relationship Id="rId1046" Type="http://schemas.openxmlformats.org/officeDocument/2006/relationships/hyperlink" Target="https://www.keywert.com/public/detail/kr20130078315b1?token=6b6e0f6e-8ac3-44f0-a6b3-77166164862c" TargetMode="External"/><Relationship Id="rId1253" Type="http://schemas.openxmlformats.org/officeDocument/2006/relationships/hyperlink" Target="https://www.keywert.com/public/detail/kr20140074362b1?token=6b6e0f6e-8ac3-44f0-a6b3-77166164862c" TargetMode="External"/><Relationship Id="rId2651" Type="http://schemas.openxmlformats.org/officeDocument/2006/relationships/hyperlink" Target="https://www.keywert.com/public/detail/kr20170042818b1?token=6b6e0f6e-8ac3-44f0-a6b3-77166164862c" TargetMode="External"/><Relationship Id="rId3702" Type="http://schemas.openxmlformats.org/officeDocument/2006/relationships/hyperlink" Target="https://www.keywert.com/public/detail/kr20200036620b1?token=6b6e0f6e-8ac3-44f0-a6b3-77166164862c" TargetMode="External"/><Relationship Id="rId623" Type="http://schemas.openxmlformats.org/officeDocument/2006/relationships/hyperlink" Target="https://www.keywert.com/public/detail/kr20170142224b1?token=6b6e0f6e-8ac3-44f0-a6b3-77166164862c" TargetMode="External"/><Relationship Id="rId830" Type="http://schemas.openxmlformats.org/officeDocument/2006/relationships/hyperlink" Target="https://www.keywert.com/public/detail/kr20100056777b1?token=6b6e0f6e-8ac3-44f0-a6b3-77166164862c" TargetMode="External"/><Relationship Id="rId1460" Type="http://schemas.openxmlformats.org/officeDocument/2006/relationships/hyperlink" Target="https://www.keywert.com/public/detail/kr20180020535b1?token=6b6e0f6e-8ac3-44f0-a6b3-77166164862c" TargetMode="External"/><Relationship Id="rId2304" Type="http://schemas.openxmlformats.org/officeDocument/2006/relationships/hyperlink" Target="https://www.keywert.com/public/detail/kr20150180513b1?token=6b6e0f6e-8ac3-44f0-a6b3-77166164862c" TargetMode="External"/><Relationship Id="rId2511" Type="http://schemas.openxmlformats.org/officeDocument/2006/relationships/hyperlink" Target="https://www.keywert.com/public/detail/kr20150184269b1?token=6b6e0f6e-8ac3-44f0-a6b3-77166164862c" TargetMode="External"/><Relationship Id="rId1113" Type="http://schemas.openxmlformats.org/officeDocument/2006/relationships/hyperlink" Target="https://www.keywert.com/public/detail/kr20120158234b1?token=6b6e0f6e-8ac3-44f0-a6b3-77166164862c" TargetMode="External"/><Relationship Id="rId1320" Type="http://schemas.openxmlformats.org/officeDocument/2006/relationships/hyperlink" Target="https://www.keywert.com/public/detail/kr20130118146b1?token=6b6e0f6e-8ac3-44f0-a6b3-77166164862c" TargetMode="External"/><Relationship Id="rId3078" Type="http://schemas.openxmlformats.org/officeDocument/2006/relationships/hyperlink" Target="https://www.keywert.com/public/detail/kr20170101573b1?token=6b6e0f6e-8ac3-44f0-a6b3-77166164862c" TargetMode="External"/><Relationship Id="rId3285" Type="http://schemas.openxmlformats.org/officeDocument/2006/relationships/hyperlink" Target="https://www.keywert.com/public/detail/kr20160090110b1?token=6b6e0f6e-8ac3-44f0-a6b3-77166164862c" TargetMode="External"/><Relationship Id="rId3492" Type="http://schemas.openxmlformats.org/officeDocument/2006/relationships/hyperlink" Target="https://www.keywert.com/public/detail/kr20170079198b1?token=6b6e0f6e-8ac3-44f0-a6b3-77166164862c" TargetMode="External"/><Relationship Id="rId2094" Type="http://schemas.openxmlformats.org/officeDocument/2006/relationships/hyperlink" Target="https://www.keywert.com/public/detail/kr20140137441b1?token=6b6e0f6e-8ac3-44f0-a6b3-77166164862c" TargetMode="External"/><Relationship Id="rId3145" Type="http://schemas.openxmlformats.org/officeDocument/2006/relationships/hyperlink" Target="https://www.keywert.com/public/detail/kr20170087000b1?token=6b6e0f6e-8ac3-44f0-a6b3-77166164862c" TargetMode="External"/><Relationship Id="rId3352" Type="http://schemas.openxmlformats.org/officeDocument/2006/relationships/hyperlink" Target="https://www.keywert.com/public/detail/kr20180039025b1?token=6b6e0f6e-8ac3-44f0-a6b3-77166164862c" TargetMode="External"/><Relationship Id="rId273" Type="http://schemas.openxmlformats.org/officeDocument/2006/relationships/hyperlink" Target="https://www.keywert.com/public/detail/kr20160096808b1?token=6b6e0f6e-8ac3-44f0-a6b3-77166164862c" TargetMode="External"/><Relationship Id="rId480" Type="http://schemas.openxmlformats.org/officeDocument/2006/relationships/hyperlink" Target="https://www.keywert.com/public/detail/kr20140104462b1?token=6b6e0f6e-8ac3-44f0-a6b3-77166164862c" TargetMode="External"/><Relationship Id="rId2161" Type="http://schemas.openxmlformats.org/officeDocument/2006/relationships/hyperlink" Target="https://www.keywert.com/public/detail/kr20150069801b1?token=6b6e0f6e-8ac3-44f0-a6b3-77166164862c" TargetMode="External"/><Relationship Id="rId3005" Type="http://schemas.openxmlformats.org/officeDocument/2006/relationships/hyperlink" Target="https://www.keywert.com/public/detail/kr20090000129b1?token=6b6e0f6e-8ac3-44f0-a6b3-77166164862c" TargetMode="External"/><Relationship Id="rId3212" Type="http://schemas.openxmlformats.org/officeDocument/2006/relationships/hyperlink" Target="https://www.keywert.com/public/detail/kr20170003619b1?token=6b6e0f6e-8ac3-44f0-a6b3-77166164862c" TargetMode="External"/><Relationship Id="rId133" Type="http://schemas.openxmlformats.org/officeDocument/2006/relationships/hyperlink" Target="https://www.keywert.com/public/detail/kr20150121172b1?token=6b6e0f6e-8ac3-44f0-a6b3-77166164862c" TargetMode="External"/><Relationship Id="rId340" Type="http://schemas.openxmlformats.org/officeDocument/2006/relationships/hyperlink" Target="https://www.keywert.com/public/detail/kr20120131148b1?token=6b6e0f6e-8ac3-44f0-a6b3-77166164862c" TargetMode="External"/><Relationship Id="rId2021" Type="http://schemas.openxmlformats.org/officeDocument/2006/relationships/hyperlink" Target="https://www.keywert.com/public/detail/kr20150050851b1?token=6b6e0f6e-8ac3-44f0-a6b3-77166164862c" TargetMode="External"/><Relationship Id="rId200" Type="http://schemas.openxmlformats.org/officeDocument/2006/relationships/hyperlink" Target="https://www.keywert.com/public/detail/kr20170119576b1?token=6b6e0f6e-8ac3-44f0-a6b3-77166164862c" TargetMode="External"/><Relationship Id="rId2978" Type="http://schemas.openxmlformats.org/officeDocument/2006/relationships/hyperlink" Target="https://www.keywert.com/public/detail/kr20140110813b1?token=6b6e0f6e-8ac3-44f0-a6b3-77166164862c" TargetMode="External"/><Relationship Id="rId1787" Type="http://schemas.openxmlformats.org/officeDocument/2006/relationships/hyperlink" Target="https://www.keywert.com/public/detail/kr20130123602b1?token=6b6e0f6e-8ac3-44f0-a6b3-77166164862c" TargetMode="External"/><Relationship Id="rId1994" Type="http://schemas.openxmlformats.org/officeDocument/2006/relationships/hyperlink" Target="https://www.keywert.com/public/detail/kr20150181766b1?token=6b6e0f6e-8ac3-44f0-a6b3-77166164862c" TargetMode="External"/><Relationship Id="rId2838" Type="http://schemas.openxmlformats.org/officeDocument/2006/relationships/hyperlink" Target="https://www.keywert.com/public/detail/kr20160036610b1?token=6b6e0f6e-8ac3-44f0-a6b3-77166164862c" TargetMode="External"/><Relationship Id="rId79" Type="http://schemas.openxmlformats.org/officeDocument/2006/relationships/hyperlink" Target="https://www.keywert.com/public/detail/kr20140182741b1?token=6b6e0f6e-8ac3-44f0-a6b3-77166164862c" TargetMode="External"/><Relationship Id="rId1647" Type="http://schemas.openxmlformats.org/officeDocument/2006/relationships/hyperlink" Target="https://www.keywert.com/public/detail/kr20150041664b1?token=6b6e0f6e-8ac3-44f0-a6b3-77166164862c" TargetMode="External"/><Relationship Id="rId1854" Type="http://schemas.openxmlformats.org/officeDocument/2006/relationships/hyperlink" Target="https://www.keywert.com/public/detail/kr20160069697b1?token=6b6e0f6e-8ac3-44f0-a6b3-77166164862c" TargetMode="External"/><Relationship Id="rId2905" Type="http://schemas.openxmlformats.org/officeDocument/2006/relationships/hyperlink" Target="https://www.keywert.com/public/detail/kr20160181040b1?token=6b6e0f6e-8ac3-44f0-a6b3-77166164862c" TargetMode="External"/><Relationship Id="rId1507" Type="http://schemas.openxmlformats.org/officeDocument/2006/relationships/hyperlink" Target="https://www.keywert.com/public/detail/kr20120044215b1?token=6b6e0f6e-8ac3-44f0-a6b3-77166164862c" TargetMode="External"/><Relationship Id="rId1714" Type="http://schemas.openxmlformats.org/officeDocument/2006/relationships/hyperlink" Target="https://www.keywert.com/public/detail/kr20150080121b1?token=6b6e0f6e-8ac3-44f0-a6b3-77166164862c" TargetMode="External"/><Relationship Id="rId1921" Type="http://schemas.openxmlformats.org/officeDocument/2006/relationships/hyperlink" Target="https://www.keywert.com/public/detail/kr20170049246b1?token=6b6e0f6e-8ac3-44f0-a6b3-77166164862c" TargetMode="External"/><Relationship Id="rId3679" Type="http://schemas.openxmlformats.org/officeDocument/2006/relationships/hyperlink" Target="https://www.keywert.com/public/detail/kr20180068023b1?token=6b6e0f6e-8ac3-44f0-a6b3-77166164862c" TargetMode="External"/><Relationship Id="rId2488" Type="http://schemas.openxmlformats.org/officeDocument/2006/relationships/hyperlink" Target="https://www.keywert.com/public/detail/kr20140013598b1?token=6b6e0f6e-8ac3-44f0-a6b3-77166164862c" TargetMode="External"/><Relationship Id="rId3886" Type="http://schemas.openxmlformats.org/officeDocument/2006/relationships/hyperlink" Target="https://www.keywert.com/public/detail/jp2015183845b2?token=6b6e0f6e-8ac3-44f0-a6b3-77166164862c" TargetMode="External"/><Relationship Id="rId1297" Type="http://schemas.openxmlformats.org/officeDocument/2006/relationships/hyperlink" Target="https://www.keywert.com/public/detail/kr20150088705b1?token=6b6e0f6e-8ac3-44f0-a6b3-77166164862c" TargetMode="External"/><Relationship Id="rId2695" Type="http://schemas.openxmlformats.org/officeDocument/2006/relationships/hyperlink" Target="https://www.keywert.com/public/detail/kr20160073196b1?token=6b6e0f6e-8ac3-44f0-a6b3-77166164862c" TargetMode="External"/><Relationship Id="rId3539" Type="http://schemas.openxmlformats.org/officeDocument/2006/relationships/hyperlink" Target="https://www.keywert.com/public/detail/kr20150098662b1?token=6b6e0f6e-8ac3-44f0-a6b3-77166164862c" TargetMode="External"/><Relationship Id="rId3746" Type="http://schemas.openxmlformats.org/officeDocument/2006/relationships/hyperlink" Target="https://www.keywert.com/public/detail/kr20190036379b1?token=6b6e0f6e-8ac3-44f0-a6b3-77166164862c" TargetMode="External"/><Relationship Id="rId667" Type="http://schemas.openxmlformats.org/officeDocument/2006/relationships/hyperlink" Target="https://www.keywert.com/public/detail/kr20120084181b1?token=6b6e0f6e-8ac3-44f0-a6b3-77166164862c" TargetMode="External"/><Relationship Id="rId874" Type="http://schemas.openxmlformats.org/officeDocument/2006/relationships/hyperlink" Target="https://www.keywert.com/public/detail/kr20140017124b1?token=6b6e0f6e-8ac3-44f0-a6b3-77166164862c" TargetMode="External"/><Relationship Id="rId2348" Type="http://schemas.openxmlformats.org/officeDocument/2006/relationships/hyperlink" Target="https://www.keywert.com/public/detail/kr20140064510b1?token=6b6e0f6e-8ac3-44f0-a6b3-77166164862c" TargetMode="External"/><Relationship Id="rId2555" Type="http://schemas.openxmlformats.org/officeDocument/2006/relationships/hyperlink" Target="https://www.keywert.com/public/detail/kr20110010193b1?token=6b6e0f6e-8ac3-44f0-a6b3-77166164862c" TargetMode="External"/><Relationship Id="rId2762" Type="http://schemas.openxmlformats.org/officeDocument/2006/relationships/hyperlink" Target="https://www.keywert.com/public/detail/kr20140060974b1?token=6b6e0f6e-8ac3-44f0-a6b3-77166164862c" TargetMode="External"/><Relationship Id="rId3606" Type="http://schemas.openxmlformats.org/officeDocument/2006/relationships/hyperlink" Target="https://www.keywert.com/public/detail/kr20160129170b1?token=6b6e0f6e-8ac3-44f0-a6b3-77166164862c" TargetMode="External"/><Relationship Id="rId3813" Type="http://schemas.openxmlformats.org/officeDocument/2006/relationships/hyperlink" Target="https://www.keywert.com/public/detail/kr20130139949b1?token=6b6e0f6e-8ac3-44f0-a6b3-77166164862c" TargetMode="External"/><Relationship Id="rId527" Type="http://schemas.openxmlformats.org/officeDocument/2006/relationships/hyperlink" Target="https://www.keywert.com/public/detail/kr20060078204b1?token=6b6e0f6e-8ac3-44f0-a6b3-77166164862c" TargetMode="External"/><Relationship Id="rId734" Type="http://schemas.openxmlformats.org/officeDocument/2006/relationships/hyperlink" Target="https://www.keywert.com/public/detail/kr20090062606b1?token=6b6e0f6e-8ac3-44f0-a6b3-77166164862c" TargetMode="External"/><Relationship Id="rId941" Type="http://schemas.openxmlformats.org/officeDocument/2006/relationships/hyperlink" Target="https://www.keywert.com/public/detail/kr20200078028b1?token=6b6e0f6e-8ac3-44f0-a6b3-77166164862c" TargetMode="External"/><Relationship Id="rId1157" Type="http://schemas.openxmlformats.org/officeDocument/2006/relationships/hyperlink" Target="https://www.keywert.com/public/detail/kr20130091886b1?token=6b6e0f6e-8ac3-44f0-a6b3-77166164862c" TargetMode="External"/><Relationship Id="rId1364" Type="http://schemas.openxmlformats.org/officeDocument/2006/relationships/hyperlink" Target="https://www.keywert.com/public/detail/kr20170082488b1?token=6b6e0f6e-8ac3-44f0-a6b3-77166164862c" TargetMode="External"/><Relationship Id="rId1571" Type="http://schemas.openxmlformats.org/officeDocument/2006/relationships/hyperlink" Target="https://www.keywert.com/public/detail/kr20120130428b1?token=6b6e0f6e-8ac3-44f0-a6b3-77166164862c" TargetMode="External"/><Relationship Id="rId2208" Type="http://schemas.openxmlformats.org/officeDocument/2006/relationships/hyperlink" Target="https://www.keywert.com/public/detail/kr20150009686b1?token=6b6e0f6e-8ac3-44f0-a6b3-77166164862c" TargetMode="External"/><Relationship Id="rId2415" Type="http://schemas.openxmlformats.org/officeDocument/2006/relationships/hyperlink" Target="https://www.keywert.com/public/detail/kr20160115868b1?token=6b6e0f6e-8ac3-44f0-a6b3-77166164862c" TargetMode="External"/><Relationship Id="rId2622" Type="http://schemas.openxmlformats.org/officeDocument/2006/relationships/hyperlink" Target="https://www.keywert.com/public/detail/kr20160142163b1?token=6b6e0f6e-8ac3-44f0-a6b3-77166164862c" TargetMode="External"/><Relationship Id="rId70" Type="http://schemas.openxmlformats.org/officeDocument/2006/relationships/hyperlink" Target="https://www.keywert.com/public/detail/kr20100058213b1?token=6b6e0f6e-8ac3-44f0-a6b3-77166164862c" TargetMode="External"/><Relationship Id="rId801" Type="http://schemas.openxmlformats.org/officeDocument/2006/relationships/hyperlink" Target="https://www.keywert.com/public/detail/kr20110015241b1?token=6b6e0f6e-8ac3-44f0-a6b3-77166164862c" TargetMode="External"/><Relationship Id="rId1017" Type="http://schemas.openxmlformats.org/officeDocument/2006/relationships/hyperlink" Target="https://www.keywert.com/public/detail/kr20150062734b1?token=6b6e0f6e-8ac3-44f0-a6b3-77166164862c" TargetMode="External"/><Relationship Id="rId1224" Type="http://schemas.openxmlformats.org/officeDocument/2006/relationships/hyperlink" Target="https://www.keywert.com/public/detail/kr20140121331b1?token=6b6e0f6e-8ac3-44f0-a6b3-77166164862c" TargetMode="External"/><Relationship Id="rId1431" Type="http://schemas.openxmlformats.org/officeDocument/2006/relationships/hyperlink" Target="https://www.keywert.com/public/detail/kr20140121179b1?token=6b6e0f6e-8ac3-44f0-a6b3-77166164862c" TargetMode="External"/><Relationship Id="rId3189" Type="http://schemas.openxmlformats.org/officeDocument/2006/relationships/hyperlink" Target="https://www.keywert.com/public/detail/kr20160160247b1?token=6b6e0f6e-8ac3-44f0-a6b3-77166164862c" TargetMode="External"/><Relationship Id="rId3396" Type="http://schemas.openxmlformats.org/officeDocument/2006/relationships/hyperlink" Target="https://www.keywert.com/public/detail/kr20160069170b1?token=6b6e0f6e-8ac3-44f0-a6b3-77166164862c" TargetMode="External"/><Relationship Id="rId3049" Type="http://schemas.openxmlformats.org/officeDocument/2006/relationships/hyperlink" Target="https://www.keywert.com/public/detail/kr20140037952b1?token=6b6e0f6e-8ac3-44f0-a6b3-77166164862c" TargetMode="External"/><Relationship Id="rId3256" Type="http://schemas.openxmlformats.org/officeDocument/2006/relationships/hyperlink" Target="https://www.keywert.com/public/detail/kr20170147034b1?token=6b6e0f6e-8ac3-44f0-a6b3-77166164862c" TargetMode="External"/><Relationship Id="rId3463" Type="http://schemas.openxmlformats.org/officeDocument/2006/relationships/hyperlink" Target="https://www.keywert.com/public/detail/kr20180068880b1?token=6b6e0f6e-8ac3-44f0-a6b3-77166164862c" TargetMode="External"/><Relationship Id="rId177" Type="http://schemas.openxmlformats.org/officeDocument/2006/relationships/hyperlink" Target="https://www.keywert.com/public/detail/kr20150067520b1?token=6b6e0f6e-8ac3-44f0-a6b3-77166164862c" TargetMode="External"/><Relationship Id="rId384" Type="http://schemas.openxmlformats.org/officeDocument/2006/relationships/hyperlink" Target="https://www.keywert.com/public/detail/kr20150060008b1?token=6b6e0f6e-8ac3-44f0-a6b3-77166164862c" TargetMode="External"/><Relationship Id="rId591" Type="http://schemas.openxmlformats.org/officeDocument/2006/relationships/hyperlink" Target="https://www.keywert.com/public/detail/kr20120078596b1?token=6b6e0f6e-8ac3-44f0-a6b3-77166164862c" TargetMode="External"/><Relationship Id="rId2065" Type="http://schemas.openxmlformats.org/officeDocument/2006/relationships/hyperlink" Target="https://www.keywert.com/public/detail/kr20140014485b1?token=6b6e0f6e-8ac3-44f0-a6b3-77166164862c" TargetMode="External"/><Relationship Id="rId2272" Type="http://schemas.openxmlformats.org/officeDocument/2006/relationships/hyperlink" Target="https://www.keywert.com/public/detail/kr20140011254b1?token=6b6e0f6e-8ac3-44f0-a6b3-77166164862c" TargetMode="External"/><Relationship Id="rId3116" Type="http://schemas.openxmlformats.org/officeDocument/2006/relationships/hyperlink" Target="https://www.keywert.com/public/detail/kr20170006004b1?token=6b6e0f6e-8ac3-44f0-a6b3-77166164862c" TargetMode="External"/><Relationship Id="rId3670" Type="http://schemas.openxmlformats.org/officeDocument/2006/relationships/hyperlink" Target="https://www.keywert.com/public/detail/kr20190064674b1?token=6b6e0f6e-8ac3-44f0-a6b3-77166164862c" TargetMode="External"/><Relationship Id="rId244" Type="http://schemas.openxmlformats.org/officeDocument/2006/relationships/hyperlink" Target="https://www.keywert.com/public/detail/kr20170081077b1?token=6b6e0f6e-8ac3-44f0-a6b3-77166164862c" TargetMode="External"/><Relationship Id="rId1081" Type="http://schemas.openxmlformats.org/officeDocument/2006/relationships/hyperlink" Target="https://www.keywert.com/public/detail/kr20180045676b1?token=6b6e0f6e-8ac3-44f0-a6b3-77166164862c" TargetMode="External"/><Relationship Id="rId3323" Type="http://schemas.openxmlformats.org/officeDocument/2006/relationships/hyperlink" Target="https://www.keywert.com/public/detail/kr20180163311b1?token=6b6e0f6e-8ac3-44f0-a6b3-77166164862c" TargetMode="External"/><Relationship Id="rId3530" Type="http://schemas.openxmlformats.org/officeDocument/2006/relationships/hyperlink" Target="https://www.keywert.com/public/detail/kr20190116025b1?token=6b6e0f6e-8ac3-44f0-a6b3-77166164862c" TargetMode="External"/><Relationship Id="rId451" Type="http://schemas.openxmlformats.org/officeDocument/2006/relationships/hyperlink" Target="https://www.keywert.com/public/detail/kr20150144416b1?token=6b6e0f6e-8ac3-44f0-a6b3-77166164862c" TargetMode="External"/><Relationship Id="rId2132" Type="http://schemas.openxmlformats.org/officeDocument/2006/relationships/hyperlink" Target="https://www.keywert.com/public/detail/kr20150082777b1?token=6b6e0f6e-8ac3-44f0-a6b3-77166164862c" TargetMode="External"/><Relationship Id="rId104" Type="http://schemas.openxmlformats.org/officeDocument/2006/relationships/hyperlink" Target="https://www.keywert.com/public/detail/kr20170142423b1?token=6b6e0f6e-8ac3-44f0-a6b3-77166164862c" TargetMode="External"/><Relationship Id="rId311" Type="http://schemas.openxmlformats.org/officeDocument/2006/relationships/hyperlink" Target="https://www.keywert.com/public/detail/kr20120058813b1?token=6b6e0f6e-8ac3-44f0-a6b3-77166164862c" TargetMode="External"/><Relationship Id="rId1898" Type="http://schemas.openxmlformats.org/officeDocument/2006/relationships/hyperlink" Target="https://www.keywert.com/public/detail/kr20140100536b1?token=6b6e0f6e-8ac3-44f0-a6b3-77166164862c" TargetMode="External"/><Relationship Id="rId2949" Type="http://schemas.openxmlformats.org/officeDocument/2006/relationships/hyperlink" Target="https://www.keywert.com/public/detail/kr20170120205b1?token=6b6e0f6e-8ac3-44f0-a6b3-77166164862c" TargetMode="External"/><Relationship Id="rId1758" Type="http://schemas.openxmlformats.org/officeDocument/2006/relationships/hyperlink" Target="https://www.keywert.com/public/detail/kr20140034446b1?token=6b6e0f6e-8ac3-44f0-a6b3-77166164862c" TargetMode="External"/><Relationship Id="rId2809" Type="http://schemas.openxmlformats.org/officeDocument/2006/relationships/hyperlink" Target="https://www.keywert.com/public/detail/kr20160006222b1?token=6b6e0f6e-8ac3-44f0-a6b3-77166164862c" TargetMode="External"/><Relationship Id="rId1965" Type="http://schemas.openxmlformats.org/officeDocument/2006/relationships/hyperlink" Target="https://www.keywert.com/public/detail/kr20150131200b1?token=6b6e0f6e-8ac3-44f0-a6b3-77166164862c" TargetMode="External"/><Relationship Id="rId3180" Type="http://schemas.openxmlformats.org/officeDocument/2006/relationships/hyperlink" Target="https://www.keywert.com/public/detail/kr20170080524b1?token=6b6e0f6e-8ac3-44f0-a6b3-77166164862c" TargetMode="External"/><Relationship Id="rId1618" Type="http://schemas.openxmlformats.org/officeDocument/2006/relationships/hyperlink" Target="https://www.keywert.com/public/detail/kr20090103558b1?token=6b6e0f6e-8ac3-44f0-a6b3-77166164862c" TargetMode="External"/><Relationship Id="rId1825" Type="http://schemas.openxmlformats.org/officeDocument/2006/relationships/hyperlink" Target="https://www.keywert.com/public/detail/kr20120029031b1?token=6b6e0f6e-8ac3-44f0-a6b3-77166164862c" TargetMode="External"/><Relationship Id="rId3040" Type="http://schemas.openxmlformats.org/officeDocument/2006/relationships/hyperlink" Target="https://www.keywert.com/public/detail/kr20130097439b1?token=6b6e0f6e-8ac3-44f0-a6b3-77166164862c" TargetMode="External"/><Relationship Id="rId2599" Type="http://schemas.openxmlformats.org/officeDocument/2006/relationships/hyperlink" Target="https://www.keywert.com/public/detail/kr20170020363b1?token=6b6e0f6e-8ac3-44f0-a6b3-77166164862c" TargetMode="External"/><Relationship Id="rId3857" Type="http://schemas.openxmlformats.org/officeDocument/2006/relationships/hyperlink" Target="https://www.keywert.com/public/detail/jp2018501226b2?token=6b6e0f6e-8ac3-44f0-a6b3-77166164862c" TargetMode="External"/><Relationship Id="rId778" Type="http://schemas.openxmlformats.org/officeDocument/2006/relationships/hyperlink" Target="https://www.keywert.com/public/detail/kr20160142326b1?token=6b6e0f6e-8ac3-44f0-a6b3-77166164862c" TargetMode="External"/><Relationship Id="rId985" Type="http://schemas.openxmlformats.org/officeDocument/2006/relationships/hyperlink" Target="https://www.keywert.com/public/detail/kr20130169188b1?token=6b6e0f6e-8ac3-44f0-a6b3-77166164862c" TargetMode="External"/><Relationship Id="rId2459" Type="http://schemas.openxmlformats.org/officeDocument/2006/relationships/hyperlink" Target="https://www.keywert.com/public/detail/kr20110128493b1?token=6b6e0f6e-8ac3-44f0-a6b3-77166164862c" TargetMode="External"/><Relationship Id="rId2666" Type="http://schemas.openxmlformats.org/officeDocument/2006/relationships/hyperlink" Target="https://www.keywert.com/public/detail/kr20160065563b1?token=6b6e0f6e-8ac3-44f0-a6b3-77166164862c" TargetMode="External"/><Relationship Id="rId2873" Type="http://schemas.openxmlformats.org/officeDocument/2006/relationships/hyperlink" Target="https://www.keywert.com/public/detail/kr20170010075b1?token=6b6e0f6e-8ac3-44f0-a6b3-77166164862c" TargetMode="External"/><Relationship Id="rId3717" Type="http://schemas.openxmlformats.org/officeDocument/2006/relationships/hyperlink" Target="https://www.keywert.com/public/detail/kr20200003477b1?token=6b6e0f6e-8ac3-44f0-a6b3-77166164862c" TargetMode="External"/><Relationship Id="rId638" Type="http://schemas.openxmlformats.org/officeDocument/2006/relationships/hyperlink" Target="https://www.keywert.com/public/detail/kr20120115538b1?token=6b6e0f6e-8ac3-44f0-a6b3-77166164862c" TargetMode="External"/><Relationship Id="rId845" Type="http://schemas.openxmlformats.org/officeDocument/2006/relationships/hyperlink" Target="https://www.keywert.com/public/detail/kr20130095978b1?token=6b6e0f6e-8ac3-44f0-a6b3-77166164862c" TargetMode="External"/><Relationship Id="rId1268" Type="http://schemas.openxmlformats.org/officeDocument/2006/relationships/hyperlink" Target="https://www.keywert.com/public/detail/kr20140051527b1?token=6b6e0f6e-8ac3-44f0-a6b3-77166164862c" TargetMode="External"/><Relationship Id="rId1475" Type="http://schemas.openxmlformats.org/officeDocument/2006/relationships/hyperlink" Target="https://www.keywert.com/public/detail/kr20140048868b1?token=6b6e0f6e-8ac3-44f0-a6b3-77166164862c" TargetMode="External"/><Relationship Id="rId1682" Type="http://schemas.openxmlformats.org/officeDocument/2006/relationships/hyperlink" Target="https://www.keywert.com/public/detail/kr20150082456b1?token=6b6e0f6e-8ac3-44f0-a6b3-77166164862c" TargetMode="External"/><Relationship Id="rId2319" Type="http://schemas.openxmlformats.org/officeDocument/2006/relationships/hyperlink" Target="https://www.keywert.com/public/detail/kr20160022133b1?token=6b6e0f6e-8ac3-44f0-a6b3-77166164862c" TargetMode="External"/><Relationship Id="rId2526" Type="http://schemas.openxmlformats.org/officeDocument/2006/relationships/hyperlink" Target="https://www.keywert.com/public/detail/kr20120128616b1?token=6b6e0f6e-8ac3-44f0-a6b3-77166164862c" TargetMode="External"/><Relationship Id="rId2733" Type="http://schemas.openxmlformats.org/officeDocument/2006/relationships/hyperlink" Target="https://www.keywert.com/public/detail/kr20150053829b1?token=6b6e0f6e-8ac3-44f0-a6b3-77166164862c" TargetMode="External"/><Relationship Id="rId705" Type="http://schemas.openxmlformats.org/officeDocument/2006/relationships/hyperlink" Target="https://www.keywert.com/public/detail/kr20150090302b1?token=6b6e0f6e-8ac3-44f0-a6b3-77166164862c" TargetMode="External"/><Relationship Id="rId1128" Type="http://schemas.openxmlformats.org/officeDocument/2006/relationships/hyperlink" Target="https://www.keywert.com/public/detail/kr20170079918b1?token=6b6e0f6e-8ac3-44f0-a6b3-77166164862c" TargetMode="External"/><Relationship Id="rId1335" Type="http://schemas.openxmlformats.org/officeDocument/2006/relationships/hyperlink" Target="https://www.keywert.com/public/detail/kr20140065173b1?token=6b6e0f6e-8ac3-44f0-a6b3-77166164862c" TargetMode="External"/><Relationship Id="rId1542" Type="http://schemas.openxmlformats.org/officeDocument/2006/relationships/hyperlink" Target="https://www.keywert.com/public/detail/kr20150078500b1?token=6b6e0f6e-8ac3-44f0-a6b3-77166164862c" TargetMode="External"/><Relationship Id="rId2940" Type="http://schemas.openxmlformats.org/officeDocument/2006/relationships/hyperlink" Target="https://www.keywert.com/public/detail/kr20160092245b1?token=6b6e0f6e-8ac3-44f0-a6b3-77166164862c" TargetMode="External"/><Relationship Id="rId912" Type="http://schemas.openxmlformats.org/officeDocument/2006/relationships/hyperlink" Target="https://www.keywert.com/public/detail/kr20160108416b1?token=6b6e0f6e-8ac3-44f0-a6b3-77166164862c" TargetMode="External"/><Relationship Id="rId2800" Type="http://schemas.openxmlformats.org/officeDocument/2006/relationships/hyperlink" Target="https://www.keywert.com/public/detail/kr20150022014b1?token=6b6e0f6e-8ac3-44f0-a6b3-77166164862c" TargetMode="External"/><Relationship Id="rId41" Type="http://schemas.openxmlformats.org/officeDocument/2006/relationships/hyperlink" Target="https://www.keywert.com/public/detail/kr20080004939b1?token=6b6e0f6e-8ac3-44f0-a6b3-77166164862c" TargetMode="External"/><Relationship Id="rId1402" Type="http://schemas.openxmlformats.org/officeDocument/2006/relationships/hyperlink" Target="https://www.keywert.com/public/detail/kr20150083887b1?token=6b6e0f6e-8ac3-44f0-a6b3-77166164862c" TargetMode="External"/><Relationship Id="rId288" Type="http://schemas.openxmlformats.org/officeDocument/2006/relationships/hyperlink" Target="https://www.keywert.com/public/detail/kr20110034856b1?token=6b6e0f6e-8ac3-44f0-a6b3-77166164862c" TargetMode="External"/><Relationship Id="rId3367" Type="http://schemas.openxmlformats.org/officeDocument/2006/relationships/hyperlink" Target="https://www.keywert.com/public/detail/kr20170055352b1?token=6b6e0f6e-8ac3-44f0-a6b3-77166164862c" TargetMode="External"/><Relationship Id="rId3574" Type="http://schemas.openxmlformats.org/officeDocument/2006/relationships/hyperlink" Target="https://www.keywert.com/public/detail/kr20150079652b1?token=6b6e0f6e-8ac3-44f0-a6b3-77166164862c" TargetMode="External"/><Relationship Id="rId3781" Type="http://schemas.openxmlformats.org/officeDocument/2006/relationships/hyperlink" Target="https://www.keywert.com/public/detail/kr20180099305b1?token=6b6e0f6e-8ac3-44f0-a6b3-77166164862c" TargetMode="External"/><Relationship Id="rId495" Type="http://schemas.openxmlformats.org/officeDocument/2006/relationships/hyperlink" Target="https://www.keywert.com/public/detail/kr20150125299b1?token=6b6e0f6e-8ac3-44f0-a6b3-77166164862c" TargetMode="External"/><Relationship Id="rId2176" Type="http://schemas.openxmlformats.org/officeDocument/2006/relationships/hyperlink" Target="https://www.keywert.com/public/detail/kr20160057564b1?token=6b6e0f6e-8ac3-44f0-a6b3-77166164862c" TargetMode="External"/><Relationship Id="rId2383" Type="http://schemas.openxmlformats.org/officeDocument/2006/relationships/hyperlink" Target="https://www.keywert.com/public/detail/kr20170013030b1?token=6b6e0f6e-8ac3-44f0-a6b3-77166164862c" TargetMode="External"/><Relationship Id="rId2590" Type="http://schemas.openxmlformats.org/officeDocument/2006/relationships/hyperlink" Target="https://www.keywert.com/public/detail/kr20160133359b1?token=6b6e0f6e-8ac3-44f0-a6b3-77166164862c" TargetMode="External"/><Relationship Id="rId3227" Type="http://schemas.openxmlformats.org/officeDocument/2006/relationships/hyperlink" Target="https://www.keywert.com/public/detail/kr20180116644b1?token=6b6e0f6e-8ac3-44f0-a6b3-77166164862c" TargetMode="External"/><Relationship Id="rId3434" Type="http://schemas.openxmlformats.org/officeDocument/2006/relationships/hyperlink" Target="https://www.keywert.com/public/detail/kr20190093649b1?token=6b6e0f6e-8ac3-44f0-a6b3-77166164862c" TargetMode="External"/><Relationship Id="rId3641" Type="http://schemas.openxmlformats.org/officeDocument/2006/relationships/hyperlink" Target="https://www.keywert.com/public/detail/kr20170086710b1?token=6b6e0f6e-8ac3-44f0-a6b3-77166164862c" TargetMode="External"/><Relationship Id="rId148" Type="http://schemas.openxmlformats.org/officeDocument/2006/relationships/hyperlink" Target="https://www.keywert.com/public/detail/kr20130018099b1?token=6b6e0f6e-8ac3-44f0-a6b3-77166164862c" TargetMode="External"/><Relationship Id="rId355" Type="http://schemas.openxmlformats.org/officeDocument/2006/relationships/hyperlink" Target="https://www.keywert.com/public/detail/kr20140097644b1?token=6b6e0f6e-8ac3-44f0-a6b3-77166164862c" TargetMode="External"/><Relationship Id="rId562" Type="http://schemas.openxmlformats.org/officeDocument/2006/relationships/hyperlink" Target="https://www.keywert.com/public/detail/kr20150111115b1?token=6b6e0f6e-8ac3-44f0-a6b3-77166164862c" TargetMode="External"/><Relationship Id="rId1192" Type="http://schemas.openxmlformats.org/officeDocument/2006/relationships/hyperlink" Target="https://www.keywert.com/public/detail/kr20110044649b1?token=6b6e0f6e-8ac3-44f0-a6b3-77166164862c" TargetMode="External"/><Relationship Id="rId2036" Type="http://schemas.openxmlformats.org/officeDocument/2006/relationships/hyperlink" Target="https://www.keywert.com/public/detail/kr20160040901b1?token=6b6e0f6e-8ac3-44f0-a6b3-77166164862c" TargetMode="External"/><Relationship Id="rId2243" Type="http://schemas.openxmlformats.org/officeDocument/2006/relationships/hyperlink" Target="https://www.keywert.com/public/detail/kr20160057891b1?token=6b6e0f6e-8ac3-44f0-a6b3-77166164862c" TargetMode="External"/><Relationship Id="rId2450" Type="http://schemas.openxmlformats.org/officeDocument/2006/relationships/hyperlink" Target="https://www.keywert.com/public/detail/kr20070136932b1?token=6b6e0f6e-8ac3-44f0-a6b3-77166164862c" TargetMode="External"/><Relationship Id="rId3501" Type="http://schemas.openxmlformats.org/officeDocument/2006/relationships/hyperlink" Target="https://www.keywert.com/public/detail/kr20190003326b1?token=6b6e0f6e-8ac3-44f0-a6b3-77166164862c" TargetMode="External"/><Relationship Id="rId215" Type="http://schemas.openxmlformats.org/officeDocument/2006/relationships/hyperlink" Target="https://www.keywert.com/public/detail/kr20150079873b1?token=6b6e0f6e-8ac3-44f0-a6b3-77166164862c" TargetMode="External"/><Relationship Id="rId422" Type="http://schemas.openxmlformats.org/officeDocument/2006/relationships/hyperlink" Target="https://www.keywert.com/public/detail/kr20170005894b1?token=6b6e0f6e-8ac3-44f0-a6b3-77166164862c" TargetMode="External"/><Relationship Id="rId1052" Type="http://schemas.openxmlformats.org/officeDocument/2006/relationships/hyperlink" Target="https://www.keywert.com/public/detail/kr20130149442b1?token=6b6e0f6e-8ac3-44f0-a6b3-77166164862c" TargetMode="External"/><Relationship Id="rId2103" Type="http://schemas.openxmlformats.org/officeDocument/2006/relationships/hyperlink" Target="https://www.keywert.com/public/detail/kr20150099308b1?token=6b6e0f6e-8ac3-44f0-a6b3-77166164862c" TargetMode="External"/><Relationship Id="rId2310" Type="http://schemas.openxmlformats.org/officeDocument/2006/relationships/hyperlink" Target="https://www.keywert.com/public/detail/kr20150148007b1?token=6b6e0f6e-8ac3-44f0-a6b3-77166164862c" TargetMode="External"/><Relationship Id="rId1869" Type="http://schemas.openxmlformats.org/officeDocument/2006/relationships/hyperlink" Target="https://www.keywert.com/public/detail/kr20150073229b1?token=6b6e0f6e-8ac3-44f0-a6b3-77166164862c" TargetMode="External"/><Relationship Id="rId3084" Type="http://schemas.openxmlformats.org/officeDocument/2006/relationships/hyperlink" Target="https://www.keywert.com/public/detail/kr20170056121b1?token=6b6e0f6e-8ac3-44f0-a6b3-77166164862c" TargetMode="External"/><Relationship Id="rId3291" Type="http://schemas.openxmlformats.org/officeDocument/2006/relationships/hyperlink" Target="https://www.keywert.com/public/detail/kr20180096043b1?token=6b6e0f6e-8ac3-44f0-a6b3-77166164862c" TargetMode="External"/><Relationship Id="rId1729" Type="http://schemas.openxmlformats.org/officeDocument/2006/relationships/hyperlink" Target="https://www.keywert.com/public/detail/kr20150185989b1?token=6b6e0f6e-8ac3-44f0-a6b3-77166164862c" TargetMode="External"/><Relationship Id="rId1936" Type="http://schemas.openxmlformats.org/officeDocument/2006/relationships/hyperlink" Target="https://www.keywert.com/public/detail/kr20140029855b1?token=6b6e0f6e-8ac3-44f0-a6b3-77166164862c" TargetMode="External"/><Relationship Id="rId3151" Type="http://schemas.openxmlformats.org/officeDocument/2006/relationships/hyperlink" Target="https://www.keywert.com/public/detail/kr20170077534b1?token=6b6e0f6e-8ac3-44f0-a6b3-77166164862c" TargetMode="External"/><Relationship Id="rId3011" Type="http://schemas.openxmlformats.org/officeDocument/2006/relationships/hyperlink" Target="https://www.keywert.com/public/detail/kr20170160443b1?token=6b6e0f6e-8ac3-44f0-a6b3-77166164862c" TargetMode="External"/><Relationship Id="rId5" Type="http://schemas.openxmlformats.org/officeDocument/2006/relationships/hyperlink" Target="https://www.keywert.com/public/detail/kr20120025566b1?token=6b6e0f6e-8ac3-44f0-a6b3-77166164862c" TargetMode="External"/><Relationship Id="rId889" Type="http://schemas.openxmlformats.org/officeDocument/2006/relationships/hyperlink" Target="https://www.keywert.com/public/detail/kr20130091779b1?token=6b6e0f6e-8ac3-44f0-a6b3-77166164862c" TargetMode="External"/><Relationship Id="rId2777" Type="http://schemas.openxmlformats.org/officeDocument/2006/relationships/hyperlink" Target="https://www.keywert.com/public/detail/kr20150087544b1?token=6b6e0f6e-8ac3-44f0-a6b3-77166164862c" TargetMode="External"/><Relationship Id="rId749" Type="http://schemas.openxmlformats.org/officeDocument/2006/relationships/hyperlink" Target="https://www.keywert.com/public/detail/kr20090094928b1?token=6b6e0f6e-8ac3-44f0-a6b3-77166164862c" TargetMode="External"/><Relationship Id="rId1379" Type="http://schemas.openxmlformats.org/officeDocument/2006/relationships/hyperlink" Target="https://www.keywert.com/public/detail/kr20190008758b1?token=6b6e0f6e-8ac3-44f0-a6b3-77166164862c" TargetMode="External"/><Relationship Id="rId1586" Type="http://schemas.openxmlformats.org/officeDocument/2006/relationships/hyperlink" Target="https://www.keywert.com/public/detail/kr20140154534b1?token=6b6e0f6e-8ac3-44f0-a6b3-77166164862c" TargetMode="External"/><Relationship Id="rId2984" Type="http://schemas.openxmlformats.org/officeDocument/2006/relationships/hyperlink" Target="https://www.keywert.com/public/detail/kr20140160068b1?token=6b6e0f6e-8ac3-44f0-a6b3-77166164862c" TargetMode="External"/><Relationship Id="rId3828" Type="http://schemas.openxmlformats.org/officeDocument/2006/relationships/hyperlink" Target="https://www.keywert.com/public/detail/kr20190005990b1?token=6b6e0f6e-8ac3-44f0-a6b3-77166164862c" TargetMode="External"/><Relationship Id="rId609" Type="http://schemas.openxmlformats.org/officeDocument/2006/relationships/hyperlink" Target="https://www.keywert.com/public/detail/kr20130062700b1?token=6b6e0f6e-8ac3-44f0-a6b3-77166164862c" TargetMode="External"/><Relationship Id="rId956" Type="http://schemas.openxmlformats.org/officeDocument/2006/relationships/hyperlink" Target="https://www.keywert.com/public/detail/kr20150151916b1?token=6b6e0f6e-8ac3-44f0-a6b3-77166164862c" TargetMode="External"/><Relationship Id="rId1239" Type="http://schemas.openxmlformats.org/officeDocument/2006/relationships/hyperlink" Target="https://www.keywert.com/public/detail/kr20130047409b1?token=6b6e0f6e-8ac3-44f0-a6b3-77166164862c" TargetMode="External"/><Relationship Id="rId1793" Type="http://schemas.openxmlformats.org/officeDocument/2006/relationships/hyperlink" Target="https://www.keywert.com/public/detail/kr20150050868b1?token=6b6e0f6e-8ac3-44f0-a6b3-77166164862c" TargetMode="External"/><Relationship Id="rId2637" Type="http://schemas.openxmlformats.org/officeDocument/2006/relationships/hyperlink" Target="https://www.keywert.com/public/detail/kr20160092867b1?token=6b6e0f6e-8ac3-44f0-a6b3-77166164862c" TargetMode="External"/><Relationship Id="rId2844" Type="http://schemas.openxmlformats.org/officeDocument/2006/relationships/hyperlink" Target="https://www.keywert.com/public/detail/kr20160006315b1?token=6b6e0f6e-8ac3-44f0-a6b3-77166164862c" TargetMode="External"/><Relationship Id="rId85" Type="http://schemas.openxmlformats.org/officeDocument/2006/relationships/hyperlink" Target="https://www.keywert.com/public/detail/kr20140182746b1?token=6b6e0f6e-8ac3-44f0-a6b3-77166164862c" TargetMode="External"/><Relationship Id="rId816" Type="http://schemas.openxmlformats.org/officeDocument/2006/relationships/hyperlink" Target="https://www.keywert.com/public/detail/kr20130166804b1?token=6b6e0f6e-8ac3-44f0-a6b3-77166164862c" TargetMode="External"/><Relationship Id="rId1446" Type="http://schemas.openxmlformats.org/officeDocument/2006/relationships/hyperlink" Target="https://www.keywert.com/public/detail/kr20170109688b1?token=6b6e0f6e-8ac3-44f0-a6b3-77166164862c" TargetMode="External"/><Relationship Id="rId1653" Type="http://schemas.openxmlformats.org/officeDocument/2006/relationships/hyperlink" Target="https://www.keywert.com/public/detail/kr20190125336b1?token=6b6e0f6e-8ac3-44f0-a6b3-77166164862c" TargetMode="External"/><Relationship Id="rId1860" Type="http://schemas.openxmlformats.org/officeDocument/2006/relationships/hyperlink" Target="https://www.keywert.com/public/detail/kr20120054460b1?token=6b6e0f6e-8ac3-44f0-a6b3-77166164862c" TargetMode="External"/><Relationship Id="rId2704" Type="http://schemas.openxmlformats.org/officeDocument/2006/relationships/hyperlink" Target="https://www.keywert.com/public/detail/kr20180003908b1?token=6b6e0f6e-8ac3-44f0-a6b3-77166164862c" TargetMode="External"/><Relationship Id="rId2911" Type="http://schemas.openxmlformats.org/officeDocument/2006/relationships/hyperlink" Target="https://www.keywert.com/public/detail/kr20160084318b1?token=6b6e0f6e-8ac3-44f0-a6b3-77166164862c" TargetMode="External"/><Relationship Id="rId1306" Type="http://schemas.openxmlformats.org/officeDocument/2006/relationships/hyperlink" Target="https://www.keywert.com/public/detail/kr20130124854b1?token=6b6e0f6e-8ac3-44f0-a6b3-77166164862c" TargetMode="External"/><Relationship Id="rId1513" Type="http://schemas.openxmlformats.org/officeDocument/2006/relationships/hyperlink" Target="https://www.keywert.com/public/detail/kr20140057801b1?token=6b6e0f6e-8ac3-44f0-a6b3-77166164862c" TargetMode="External"/><Relationship Id="rId1720" Type="http://schemas.openxmlformats.org/officeDocument/2006/relationships/hyperlink" Target="https://www.keywert.com/public/detail/kr20140097245b1?token=6b6e0f6e-8ac3-44f0-a6b3-77166164862c" TargetMode="External"/><Relationship Id="rId12" Type="http://schemas.openxmlformats.org/officeDocument/2006/relationships/hyperlink" Target="https://www.keywert.com/public/detail/kr20170158496b1?token=6b6e0f6e-8ac3-44f0-a6b3-77166164862c" TargetMode="External"/><Relationship Id="rId3478" Type="http://schemas.openxmlformats.org/officeDocument/2006/relationships/hyperlink" Target="https://www.keywert.com/public/detail/kr20180099279b1?token=6b6e0f6e-8ac3-44f0-a6b3-77166164862c" TargetMode="External"/><Relationship Id="rId3685" Type="http://schemas.openxmlformats.org/officeDocument/2006/relationships/hyperlink" Target="https://www.keywert.com/public/detail/kr20190037002b1?token=6b6e0f6e-8ac3-44f0-a6b3-77166164862c" TargetMode="External"/><Relationship Id="rId3892" Type="http://schemas.openxmlformats.org/officeDocument/2006/relationships/hyperlink" Target="https://www.keywert.com/public/detail/ep2016824707b1?token=6b6e0f6e-8ac3-44f0-a6b3-77166164862c" TargetMode="External"/><Relationship Id="rId399" Type="http://schemas.openxmlformats.org/officeDocument/2006/relationships/hyperlink" Target="https://www.keywert.com/public/detail/kr20160081453b1?token=6b6e0f6e-8ac3-44f0-a6b3-77166164862c" TargetMode="External"/><Relationship Id="rId2287" Type="http://schemas.openxmlformats.org/officeDocument/2006/relationships/hyperlink" Target="https://www.keywert.com/public/detail/kr20160093142b1?token=6b6e0f6e-8ac3-44f0-a6b3-77166164862c" TargetMode="External"/><Relationship Id="rId2494" Type="http://schemas.openxmlformats.org/officeDocument/2006/relationships/hyperlink" Target="https://www.keywert.com/public/detail/kr20160137500b1?token=6b6e0f6e-8ac3-44f0-a6b3-77166164862c" TargetMode="External"/><Relationship Id="rId3338" Type="http://schemas.openxmlformats.org/officeDocument/2006/relationships/hyperlink" Target="https://www.keywert.com/public/detail/kr20160045769b1?token=6b6e0f6e-8ac3-44f0-a6b3-77166164862c" TargetMode="External"/><Relationship Id="rId3545" Type="http://schemas.openxmlformats.org/officeDocument/2006/relationships/hyperlink" Target="https://www.keywert.com/public/detail/kr20160098740b1?token=6b6e0f6e-8ac3-44f0-a6b3-77166164862c" TargetMode="External"/><Relationship Id="rId3752" Type="http://schemas.openxmlformats.org/officeDocument/2006/relationships/hyperlink" Target="https://www.keywert.com/public/detail/kr20190002374b1?token=6b6e0f6e-8ac3-44f0-a6b3-77166164862c" TargetMode="External"/><Relationship Id="rId259" Type="http://schemas.openxmlformats.org/officeDocument/2006/relationships/hyperlink" Target="https://www.keywert.com/public/detail/kr20160126597b1?token=6b6e0f6e-8ac3-44f0-a6b3-77166164862c" TargetMode="External"/><Relationship Id="rId466" Type="http://schemas.openxmlformats.org/officeDocument/2006/relationships/hyperlink" Target="https://www.keywert.com/public/detail/kr20110029118b1?token=6b6e0f6e-8ac3-44f0-a6b3-77166164862c" TargetMode="External"/><Relationship Id="rId673" Type="http://schemas.openxmlformats.org/officeDocument/2006/relationships/hyperlink" Target="https://www.keywert.com/public/detail/kr20120028748b1?token=6b6e0f6e-8ac3-44f0-a6b3-77166164862c" TargetMode="External"/><Relationship Id="rId880" Type="http://schemas.openxmlformats.org/officeDocument/2006/relationships/hyperlink" Target="https://www.keywert.com/public/detail/kr20190037112b1?token=6b6e0f6e-8ac3-44f0-a6b3-77166164862c" TargetMode="External"/><Relationship Id="rId1096" Type="http://schemas.openxmlformats.org/officeDocument/2006/relationships/hyperlink" Target="https://www.keywert.com/public/detail/kr20160076252b1?token=6b6e0f6e-8ac3-44f0-a6b3-77166164862c" TargetMode="External"/><Relationship Id="rId2147" Type="http://schemas.openxmlformats.org/officeDocument/2006/relationships/hyperlink" Target="https://www.keywert.com/public/detail/kr20160114383b1?token=6b6e0f6e-8ac3-44f0-a6b3-77166164862c" TargetMode="External"/><Relationship Id="rId2354" Type="http://schemas.openxmlformats.org/officeDocument/2006/relationships/hyperlink" Target="https://www.keywert.com/public/detail/kr20120051906b1?token=6b6e0f6e-8ac3-44f0-a6b3-77166164862c" TargetMode="External"/><Relationship Id="rId2561" Type="http://schemas.openxmlformats.org/officeDocument/2006/relationships/hyperlink" Target="https://www.keywert.com/public/detail/kr20150000496b1?token=6b6e0f6e-8ac3-44f0-a6b3-77166164862c" TargetMode="External"/><Relationship Id="rId3405" Type="http://schemas.openxmlformats.org/officeDocument/2006/relationships/hyperlink" Target="https://www.keywert.com/public/detail/kr20140050819b1?token=6b6e0f6e-8ac3-44f0-a6b3-77166164862c" TargetMode="External"/><Relationship Id="rId119" Type="http://schemas.openxmlformats.org/officeDocument/2006/relationships/hyperlink" Target="https://www.keywert.com/public/detail/kr20160091638b1?token=6b6e0f6e-8ac3-44f0-a6b3-77166164862c" TargetMode="External"/><Relationship Id="rId326" Type="http://schemas.openxmlformats.org/officeDocument/2006/relationships/hyperlink" Target="https://www.keywert.com/public/detail/kr20110069292b1?token=6b6e0f6e-8ac3-44f0-a6b3-77166164862c" TargetMode="External"/><Relationship Id="rId533" Type="http://schemas.openxmlformats.org/officeDocument/2006/relationships/hyperlink" Target="https://www.keywert.com/public/detail/kr20170059831b1?token=6b6e0f6e-8ac3-44f0-a6b3-77166164862c" TargetMode="External"/><Relationship Id="rId1163" Type="http://schemas.openxmlformats.org/officeDocument/2006/relationships/hyperlink" Target="https://www.keywert.com/public/detail/kr20130154786b1?token=6b6e0f6e-8ac3-44f0-a6b3-77166164862c" TargetMode="External"/><Relationship Id="rId1370" Type="http://schemas.openxmlformats.org/officeDocument/2006/relationships/hyperlink" Target="https://www.keywert.com/public/detail/kr20160025031b1?token=6b6e0f6e-8ac3-44f0-a6b3-77166164862c" TargetMode="External"/><Relationship Id="rId2007" Type="http://schemas.openxmlformats.org/officeDocument/2006/relationships/hyperlink" Target="https://www.keywert.com/public/detail/kr20150061636b1?token=6b6e0f6e-8ac3-44f0-a6b3-77166164862c" TargetMode="External"/><Relationship Id="rId2214" Type="http://schemas.openxmlformats.org/officeDocument/2006/relationships/hyperlink" Target="https://www.keywert.com/public/detail/kr20130045915b1?token=6b6e0f6e-8ac3-44f0-a6b3-77166164862c" TargetMode="External"/><Relationship Id="rId3612" Type="http://schemas.openxmlformats.org/officeDocument/2006/relationships/hyperlink" Target="https://www.keywert.com/public/detail/kr20160055490b1?token=6b6e0f6e-8ac3-44f0-a6b3-77166164862c" TargetMode="External"/><Relationship Id="rId740" Type="http://schemas.openxmlformats.org/officeDocument/2006/relationships/hyperlink" Target="https://www.keywert.com/public/detail/kr20180059841b1?token=6b6e0f6e-8ac3-44f0-a6b3-77166164862c" TargetMode="External"/><Relationship Id="rId1023" Type="http://schemas.openxmlformats.org/officeDocument/2006/relationships/hyperlink" Target="https://www.keywert.com/public/detail/kr20180116938b1?token=6b6e0f6e-8ac3-44f0-a6b3-77166164862c" TargetMode="External"/><Relationship Id="rId2421" Type="http://schemas.openxmlformats.org/officeDocument/2006/relationships/hyperlink" Target="https://www.keywert.com/public/detail/kr20160074355b1?token=6b6e0f6e-8ac3-44f0-a6b3-77166164862c" TargetMode="External"/><Relationship Id="rId600" Type="http://schemas.openxmlformats.org/officeDocument/2006/relationships/hyperlink" Target="https://www.keywert.com/public/detail/kr20130096951b1?token=6b6e0f6e-8ac3-44f0-a6b3-77166164862c" TargetMode="External"/><Relationship Id="rId1230" Type="http://schemas.openxmlformats.org/officeDocument/2006/relationships/hyperlink" Target="https://www.keywert.com/public/detail/kr20140046887b1?token=6b6e0f6e-8ac3-44f0-a6b3-77166164862c" TargetMode="External"/><Relationship Id="rId3195" Type="http://schemas.openxmlformats.org/officeDocument/2006/relationships/hyperlink" Target="https://www.keywert.com/public/detail/kr20120129198b1?token=6b6e0f6e-8ac3-44f0-a6b3-77166164862c" TargetMode="External"/><Relationship Id="rId3055" Type="http://schemas.openxmlformats.org/officeDocument/2006/relationships/hyperlink" Target="https://www.keywert.com/public/detail/kr20180055130b1?token=6b6e0f6e-8ac3-44f0-a6b3-77166164862c" TargetMode="External"/><Relationship Id="rId3262" Type="http://schemas.openxmlformats.org/officeDocument/2006/relationships/hyperlink" Target="https://www.keywert.com/public/detail/kr20170184233b1?token=6b6e0f6e-8ac3-44f0-a6b3-77166164862c" TargetMode="External"/><Relationship Id="rId183" Type="http://schemas.openxmlformats.org/officeDocument/2006/relationships/hyperlink" Target="https://www.keywert.com/public/detail/kr20100103904b1?token=6b6e0f6e-8ac3-44f0-a6b3-77166164862c" TargetMode="External"/><Relationship Id="rId390" Type="http://schemas.openxmlformats.org/officeDocument/2006/relationships/hyperlink" Target="https://www.keywert.com/public/detail/kr20140155910b1?token=6b6e0f6e-8ac3-44f0-a6b3-77166164862c" TargetMode="External"/><Relationship Id="rId1907" Type="http://schemas.openxmlformats.org/officeDocument/2006/relationships/hyperlink" Target="https://www.keywert.com/public/detail/kr20130162573b1?token=6b6e0f6e-8ac3-44f0-a6b3-77166164862c" TargetMode="External"/><Relationship Id="rId2071" Type="http://schemas.openxmlformats.org/officeDocument/2006/relationships/hyperlink" Target="https://www.keywert.com/public/detail/kr20170049895b1?token=6b6e0f6e-8ac3-44f0-a6b3-77166164862c" TargetMode="External"/><Relationship Id="rId3122" Type="http://schemas.openxmlformats.org/officeDocument/2006/relationships/hyperlink" Target="https://www.keywert.com/public/detail/kr20170113032b1?token=6b6e0f6e-8ac3-44f0-a6b3-77166164862c" TargetMode="External"/><Relationship Id="rId250" Type="http://schemas.openxmlformats.org/officeDocument/2006/relationships/hyperlink" Target="https://www.keywert.com/public/detail/kr20150137802b1?token=6b6e0f6e-8ac3-44f0-a6b3-77166164862c" TargetMode="External"/><Relationship Id="rId110" Type="http://schemas.openxmlformats.org/officeDocument/2006/relationships/hyperlink" Target="https://www.keywert.com/public/detail/kr20150045235b1?token=6b6e0f6e-8ac3-44f0-a6b3-77166164862c" TargetMode="External"/><Relationship Id="rId2888" Type="http://schemas.openxmlformats.org/officeDocument/2006/relationships/hyperlink" Target="https://www.keywert.com/public/detail/kr20120033565b1?token=6b6e0f6e-8ac3-44f0-a6b3-77166164862c" TargetMode="External"/><Relationship Id="rId1697" Type="http://schemas.openxmlformats.org/officeDocument/2006/relationships/hyperlink" Target="https://www.keywert.com/public/detail/kr20140032557b1?token=6b6e0f6e-8ac3-44f0-a6b3-77166164862c" TargetMode="External"/><Relationship Id="rId2748" Type="http://schemas.openxmlformats.org/officeDocument/2006/relationships/hyperlink" Target="https://www.keywert.com/public/detail/kr20140065131b1?token=6b6e0f6e-8ac3-44f0-a6b3-77166164862c" TargetMode="External"/><Relationship Id="rId2955" Type="http://schemas.openxmlformats.org/officeDocument/2006/relationships/hyperlink" Target="https://www.keywert.com/public/detail/kr20170021995b1?token=6b6e0f6e-8ac3-44f0-a6b3-77166164862c" TargetMode="External"/><Relationship Id="rId927" Type="http://schemas.openxmlformats.org/officeDocument/2006/relationships/hyperlink" Target="https://www.keywert.com/public/detail/kr20097005443b1?token=6b6e0f6e-8ac3-44f0-a6b3-77166164862c" TargetMode="External"/><Relationship Id="rId1557" Type="http://schemas.openxmlformats.org/officeDocument/2006/relationships/hyperlink" Target="https://www.keywert.com/public/detail/kr20180103620b1?token=6b6e0f6e-8ac3-44f0-a6b3-77166164862c" TargetMode="External"/><Relationship Id="rId1764" Type="http://schemas.openxmlformats.org/officeDocument/2006/relationships/hyperlink" Target="https://www.keywert.com/public/detail/kr20150074291b1?token=6b6e0f6e-8ac3-44f0-a6b3-77166164862c" TargetMode="External"/><Relationship Id="rId1971" Type="http://schemas.openxmlformats.org/officeDocument/2006/relationships/hyperlink" Target="https://www.keywert.com/public/detail/kr20190078959b1?token=6b6e0f6e-8ac3-44f0-a6b3-77166164862c" TargetMode="External"/><Relationship Id="rId2608" Type="http://schemas.openxmlformats.org/officeDocument/2006/relationships/hyperlink" Target="https://www.keywert.com/public/detail/kr20160160184b1?token=6b6e0f6e-8ac3-44f0-a6b3-77166164862c" TargetMode="External"/><Relationship Id="rId2815" Type="http://schemas.openxmlformats.org/officeDocument/2006/relationships/hyperlink" Target="https://www.keywert.com/public/detail/kr20150049800b1?token=6b6e0f6e-8ac3-44f0-a6b3-77166164862c" TargetMode="External"/><Relationship Id="rId56" Type="http://schemas.openxmlformats.org/officeDocument/2006/relationships/hyperlink" Target="https://www.keywert.com/public/detail/kr20150035083b1?token=6b6e0f6e-8ac3-44f0-a6b3-77166164862c" TargetMode="External"/><Relationship Id="rId1417" Type="http://schemas.openxmlformats.org/officeDocument/2006/relationships/hyperlink" Target="https://www.keywert.com/public/detail/kr20150079254b1?token=6b6e0f6e-8ac3-44f0-a6b3-77166164862c" TargetMode="External"/><Relationship Id="rId1624" Type="http://schemas.openxmlformats.org/officeDocument/2006/relationships/hyperlink" Target="https://www.keywert.com/public/detail/kr20150058940b1?token=6b6e0f6e-8ac3-44f0-a6b3-77166164862c" TargetMode="External"/><Relationship Id="rId1831" Type="http://schemas.openxmlformats.org/officeDocument/2006/relationships/hyperlink" Target="https://www.keywert.com/public/detail/kr20120063898b1?token=6b6e0f6e-8ac3-44f0-a6b3-77166164862c" TargetMode="External"/><Relationship Id="rId3589" Type="http://schemas.openxmlformats.org/officeDocument/2006/relationships/hyperlink" Target="https://www.keywert.com/public/detail/kr20150066927b1?token=6b6e0f6e-8ac3-44f0-a6b3-77166164862c" TargetMode="External"/><Relationship Id="rId3796" Type="http://schemas.openxmlformats.org/officeDocument/2006/relationships/hyperlink" Target="https://www.keywert.com/public/detail/kr20140065110b1?token=6b6e0f6e-8ac3-44f0-a6b3-77166164862c" TargetMode="External"/><Relationship Id="rId2398" Type="http://schemas.openxmlformats.org/officeDocument/2006/relationships/hyperlink" Target="https://www.keywert.com/public/detail/kr20140018101b1?token=6b6e0f6e-8ac3-44f0-a6b3-77166164862c" TargetMode="External"/><Relationship Id="rId3449" Type="http://schemas.openxmlformats.org/officeDocument/2006/relationships/hyperlink" Target="https://www.keywert.com/public/detail/kr20130096643b1?token=6b6e0f6e-8ac3-44f0-a6b3-77166164862c" TargetMode="External"/><Relationship Id="rId577" Type="http://schemas.openxmlformats.org/officeDocument/2006/relationships/hyperlink" Target="https://www.keywert.com/public/detail/kr20150070451b1?token=6b6e0f6e-8ac3-44f0-a6b3-77166164862c" TargetMode="External"/><Relationship Id="rId2258" Type="http://schemas.openxmlformats.org/officeDocument/2006/relationships/hyperlink" Target="https://www.keywert.com/public/detail/kr20150149847b1?token=6b6e0f6e-8ac3-44f0-a6b3-77166164862c" TargetMode="External"/><Relationship Id="rId3656" Type="http://schemas.openxmlformats.org/officeDocument/2006/relationships/hyperlink" Target="https://www.keywert.com/public/detail/kr20160012349b1?token=6b6e0f6e-8ac3-44f0-a6b3-77166164862c" TargetMode="External"/><Relationship Id="rId3863" Type="http://schemas.openxmlformats.org/officeDocument/2006/relationships/hyperlink" Target="https://www.keywert.com/public/detail/jp2017564132b2?token=6b6e0f6e-8ac3-44f0-a6b3-77166164862c" TargetMode="External"/><Relationship Id="rId784" Type="http://schemas.openxmlformats.org/officeDocument/2006/relationships/hyperlink" Target="https://www.keywert.com/public/detail/kr20160008501b1?token=6b6e0f6e-8ac3-44f0-a6b3-77166164862c" TargetMode="External"/><Relationship Id="rId991" Type="http://schemas.openxmlformats.org/officeDocument/2006/relationships/hyperlink" Target="https://www.keywert.com/public/detail/kr20130159707b1?token=6b6e0f6e-8ac3-44f0-a6b3-77166164862c" TargetMode="External"/><Relationship Id="rId1067" Type="http://schemas.openxmlformats.org/officeDocument/2006/relationships/hyperlink" Target="https://www.keywert.com/public/detail/kr20130111080b1?token=6b6e0f6e-8ac3-44f0-a6b3-77166164862c" TargetMode="External"/><Relationship Id="rId2465" Type="http://schemas.openxmlformats.org/officeDocument/2006/relationships/hyperlink" Target="https://www.keywert.com/public/detail/kr20140158213b1?token=6b6e0f6e-8ac3-44f0-a6b3-77166164862c" TargetMode="External"/><Relationship Id="rId2672" Type="http://schemas.openxmlformats.org/officeDocument/2006/relationships/hyperlink" Target="https://www.keywert.com/public/detail/kr20160060969b1?token=6b6e0f6e-8ac3-44f0-a6b3-77166164862c" TargetMode="External"/><Relationship Id="rId3309" Type="http://schemas.openxmlformats.org/officeDocument/2006/relationships/hyperlink" Target="https://www.keywert.com/public/detail/kr20170149836b1?token=6b6e0f6e-8ac3-44f0-a6b3-77166164862c" TargetMode="External"/><Relationship Id="rId3516" Type="http://schemas.openxmlformats.org/officeDocument/2006/relationships/hyperlink" Target="https://www.keywert.com/public/detail/kr20180088150b1?token=6b6e0f6e-8ac3-44f0-a6b3-77166164862c" TargetMode="External"/><Relationship Id="rId3723" Type="http://schemas.openxmlformats.org/officeDocument/2006/relationships/hyperlink" Target="https://www.keywert.com/public/detail/kr20190015182b1?token=6b6e0f6e-8ac3-44f0-a6b3-77166164862c" TargetMode="External"/><Relationship Id="rId437" Type="http://schemas.openxmlformats.org/officeDocument/2006/relationships/hyperlink" Target="https://www.keywert.com/public/detail/kr20150093130b1?token=6b6e0f6e-8ac3-44f0-a6b3-77166164862c" TargetMode="External"/><Relationship Id="rId644" Type="http://schemas.openxmlformats.org/officeDocument/2006/relationships/hyperlink" Target="https://www.keywert.com/public/detail/kr20090108561b1?token=6b6e0f6e-8ac3-44f0-a6b3-77166164862c" TargetMode="External"/><Relationship Id="rId851" Type="http://schemas.openxmlformats.org/officeDocument/2006/relationships/hyperlink" Target="https://www.keywert.com/public/detail/kr20160017284b1?token=6b6e0f6e-8ac3-44f0-a6b3-77166164862c" TargetMode="External"/><Relationship Id="rId1274" Type="http://schemas.openxmlformats.org/officeDocument/2006/relationships/hyperlink" Target="https://www.keywert.com/public/detail/kr20140195679b1?token=6b6e0f6e-8ac3-44f0-a6b3-77166164862c" TargetMode="External"/><Relationship Id="rId1481" Type="http://schemas.openxmlformats.org/officeDocument/2006/relationships/hyperlink" Target="https://www.keywert.com/public/detail/kr20140072258b1?token=6b6e0f6e-8ac3-44f0-a6b3-77166164862c" TargetMode="External"/><Relationship Id="rId2118" Type="http://schemas.openxmlformats.org/officeDocument/2006/relationships/hyperlink" Target="https://www.keywert.com/public/detail/kr20080124553b1?token=6b6e0f6e-8ac3-44f0-a6b3-77166164862c" TargetMode="External"/><Relationship Id="rId2325" Type="http://schemas.openxmlformats.org/officeDocument/2006/relationships/hyperlink" Target="https://www.keywert.com/public/detail/kr20160073730b1?token=6b6e0f6e-8ac3-44f0-a6b3-77166164862c" TargetMode="External"/><Relationship Id="rId2532" Type="http://schemas.openxmlformats.org/officeDocument/2006/relationships/hyperlink" Target="https://www.keywert.com/public/detail/kr20130138592b1?token=6b6e0f6e-8ac3-44f0-a6b3-77166164862c" TargetMode="External"/><Relationship Id="rId504" Type="http://schemas.openxmlformats.org/officeDocument/2006/relationships/hyperlink" Target="https://www.keywert.com/public/detail/kr20150126321b1?token=6b6e0f6e-8ac3-44f0-a6b3-77166164862c" TargetMode="External"/><Relationship Id="rId711" Type="http://schemas.openxmlformats.org/officeDocument/2006/relationships/hyperlink" Target="https://www.keywert.com/public/detail/kr20100008559b1?token=6b6e0f6e-8ac3-44f0-a6b3-77166164862c" TargetMode="External"/><Relationship Id="rId1134" Type="http://schemas.openxmlformats.org/officeDocument/2006/relationships/hyperlink" Target="https://www.keywert.com/public/detail/kr20150122747b1?token=6b6e0f6e-8ac3-44f0-a6b3-77166164862c" TargetMode="External"/><Relationship Id="rId1341" Type="http://schemas.openxmlformats.org/officeDocument/2006/relationships/hyperlink" Target="https://www.keywert.com/public/detail/kr20160182373b1?token=6b6e0f6e-8ac3-44f0-a6b3-77166164862c" TargetMode="External"/><Relationship Id="rId1201" Type="http://schemas.openxmlformats.org/officeDocument/2006/relationships/hyperlink" Target="https://www.keywert.com/public/detail/kr20140051526b1?token=6b6e0f6e-8ac3-44f0-a6b3-77166164862c" TargetMode="External"/><Relationship Id="rId3099" Type="http://schemas.openxmlformats.org/officeDocument/2006/relationships/hyperlink" Target="https://www.keywert.com/public/detail/kr20180068315b1?token=6b6e0f6e-8ac3-44f0-a6b3-77166164862c" TargetMode="External"/><Relationship Id="rId3166" Type="http://schemas.openxmlformats.org/officeDocument/2006/relationships/hyperlink" Target="https://www.keywert.com/public/detail/kr20170038599b1?token=6b6e0f6e-8ac3-44f0-a6b3-77166164862c" TargetMode="External"/><Relationship Id="rId3373" Type="http://schemas.openxmlformats.org/officeDocument/2006/relationships/hyperlink" Target="https://www.keywert.com/public/detail/kr20180064991b1?token=6b6e0f6e-8ac3-44f0-a6b3-77166164862c" TargetMode="External"/><Relationship Id="rId3580" Type="http://schemas.openxmlformats.org/officeDocument/2006/relationships/hyperlink" Target="https://www.keywert.com/public/detail/kr20120143630b1?token=6b6e0f6e-8ac3-44f0-a6b3-77166164862c" TargetMode="External"/><Relationship Id="rId294" Type="http://schemas.openxmlformats.org/officeDocument/2006/relationships/hyperlink" Target="https://www.keywert.com/public/detail/kr20100135875b1?token=6b6e0f6e-8ac3-44f0-a6b3-77166164862c" TargetMode="External"/><Relationship Id="rId2182" Type="http://schemas.openxmlformats.org/officeDocument/2006/relationships/hyperlink" Target="https://www.keywert.com/public/detail/kr20150062802b1?token=6b6e0f6e-8ac3-44f0-a6b3-77166164862c" TargetMode="External"/><Relationship Id="rId3026" Type="http://schemas.openxmlformats.org/officeDocument/2006/relationships/hyperlink" Target="https://www.keywert.com/public/detail/kr20160023381b1?token=6b6e0f6e-8ac3-44f0-a6b3-77166164862c" TargetMode="External"/><Relationship Id="rId3233" Type="http://schemas.openxmlformats.org/officeDocument/2006/relationships/hyperlink" Target="https://www.keywert.com/public/detail/kr20120139848b1?token=6b6e0f6e-8ac3-44f0-a6b3-77166164862c" TargetMode="External"/><Relationship Id="rId154" Type="http://schemas.openxmlformats.org/officeDocument/2006/relationships/hyperlink" Target="https://www.keywert.com/public/detail/kr20140022187b1?token=6b6e0f6e-8ac3-44f0-a6b3-77166164862c" TargetMode="External"/><Relationship Id="rId361" Type="http://schemas.openxmlformats.org/officeDocument/2006/relationships/hyperlink" Target="https://www.keywert.com/public/detail/kr20150080365b1?token=6b6e0f6e-8ac3-44f0-a6b3-77166164862c" TargetMode="External"/><Relationship Id="rId2042" Type="http://schemas.openxmlformats.org/officeDocument/2006/relationships/hyperlink" Target="https://www.keywert.com/public/detail/kr20160003923b1?token=6b6e0f6e-8ac3-44f0-a6b3-77166164862c" TargetMode="External"/><Relationship Id="rId3440" Type="http://schemas.openxmlformats.org/officeDocument/2006/relationships/hyperlink" Target="https://www.keywert.com/public/detail/kr20180106977b1?token=6b6e0f6e-8ac3-44f0-a6b3-77166164862c" TargetMode="External"/><Relationship Id="rId2999" Type="http://schemas.openxmlformats.org/officeDocument/2006/relationships/hyperlink" Target="https://www.keywert.com/public/detail/kr20170161256b1?token=6b6e0f6e-8ac3-44f0-a6b3-77166164862c" TargetMode="External"/><Relationship Id="rId3300" Type="http://schemas.openxmlformats.org/officeDocument/2006/relationships/hyperlink" Target="https://www.keywert.com/public/detail/kr20140016520b1?token=6b6e0f6e-8ac3-44f0-a6b3-77166164862c" TargetMode="External"/><Relationship Id="rId221" Type="http://schemas.openxmlformats.org/officeDocument/2006/relationships/hyperlink" Target="https://www.keywert.com/public/detail/kr20180011885b1?token=6b6e0f6e-8ac3-44f0-a6b3-77166164862c" TargetMode="External"/><Relationship Id="rId2859" Type="http://schemas.openxmlformats.org/officeDocument/2006/relationships/hyperlink" Target="https://www.keywert.com/public/detail/kr20150180230b1?token=6b6e0f6e-8ac3-44f0-a6b3-77166164862c" TargetMode="External"/><Relationship Id="rId1668" Type="http://schemas.openxmlformats.org/officeDocument/2006/relationships/hyperlink" Target="https://www.keywert.com/public/detail/kr20150158169b1?token=6b6e0f6e-8ac3-44f0-a6b3-77166164862c" TargetMode="External"/><Relationship Id="rId1875" Type="http://schemas.openxmlformats.org/officeDocument/2006/relationships/hyperlink" Target="https://www.keywert.com/public/detail/kr20150031928b1?token=6b6e0f6e-8ac3-44f0-a6b3-77166164862c" TargetMode="External"/><Relationship Id="rId2719" Type="http://schemas.openxmlformats.org/officeDocument/2006/relationships/hyperlink" Target="https://www.keywert.com/public/detail/kr20170096527b1?token=6b6e0f6e-8ac3-44f0-a6b3-77166164862c" TargetMode="External"/><Relationship Id="rId1528" Type="http://schemas.openxmlformats.org/officeDocument/2006/relationships/hyperlink" Target="https://www.keywert.com/public/detail/kr20190028516b1?token=6b6e0f6e-8ac3-44f0-a6b3-77166164862c" TargetMode="External"/><Relationship Id="rId2926" Type="http://schemas.openxmlformats.org/officeDocument/2006/relationships/hyperlink" Target="https://www.keywert.com/public/detail/kr20170035136b1?token=6b6e0f6e-8ac3-44f0-a6b3-77166164862c" TargetMode="External"/><Relationship Id="rId3090" Type="http://schemas.openxmlformats.org/officeDocument/2006/relationships/hyperlink" Target="https://www.keywert.com/public/detail/kr20180018143b1?token=6b6e0f6e-8ac3-44f0-a6b3-77166164862c" TargetMode="External"/><Relationship Id="rId1735" Type="http://schemas.openxmlformats.org/officeDocument/2006/relationships/hyperlink" Target="https://www.keywert.com/public/detail/kr20160021797b1?token=6b6e0f6e-8ac3-44f0-a6b3-77166164862c" TargetMode="External"/><Relationship Id="rId1942" Type="http://schemas.openxmlformats.org/officeDocument/2006/relationships/hyperlink" Target="https://www.keywert.com/public/detail/kr20160114891b1?token=6b6e0f6e-8ac3-44f0-a6b3-77166164862c" TargetMode="External"/><Relationship Id="rId27" Type="http://schemas.openxmlformats.org/officeDocument/2006/relationships/hyperlink" Target="https://www.keywert.com/public/detail/kr20120147292b1?token=6b6e0f6e-8ac3-44f0-a6b3-77166164862c" TargetMode="External"/><Relationship Id="rId1802" Type="http://schemas.openxmlformats.org/officeDocument/2006/relationships/hyperlink" Target="https://www.keywert.com/public/detail/kr20180017709b1?token=6b6e0f6e-8ac3-44f0-a6b3-77166164862c" TargetMode="External"/><Relationship Id="rId3767" Type="http://schemas.openxmlformats.org/officeDocument/2006/relationships/hyperlink" Target="https://www.keywert.com/public/detail/kr20190112714b1?token=6b6e0f6e-8ac3-44f0-a6b3-77166164862c" TargetMode="External"/><Relationship Id="rId688" Type="http://schemas.openxmlformats.org/officeDocument/2006/relationships/hyperlink" Target="https://www.keywert.com/public/detail/kr20120152585b1?token=6b6e0f6e-8ac3-44f0-a6b3-77166164862c" TargetMode="External"/><Relationship Id="rId895" Type="http://schemas.openxmlformats.org/officeDocument/2006/relationships/hyperlink" Target="https://www.keywert.com/public/detail/kr20130098512b1?token=6b6e0f6e-8ac3-44f0-a6b3-77166164862c" TargetMode="External"/><Relationship Id="rId2369" Type="http://schemas.openxmlformats.org/officeDocument/2006/relationships/hyperlink" Target="https://www.keywert.com/public/detail/kr20170085697b1?token=6b6e0f6e-8ac3-44f0-a6b3-77166164862c" TargetMode="External"/><Relationship Id="rId2576" Type="http://schemas.openxmlformats.org/officeDocument/2006/relationships/hyperlink" Target="https://www.keywert.com/public/detail/kr20160069607b1?token=6b6e0f6e-8ac3-44f0-a6b3-77166164862c" TargetMode="External"/><Relationship Id="rId2783" Type="http://schemas.openxmlformats.org/officeDocument/2006/relationships/hyperlink" Target="https://www.keywert.com/public/detail/kr20160080240b1?token=6b6e0f6e-8ac3-44f0-a6b3-77166164862c" TargetMode="External"/><Relationship Id="rId2990" Type="http://schemas.openxmlformats.org/officeDocument/2006/relationships/hyperlink" Target="https://www.keywert.com/public/detail/kr20170068585b1?token=6b6e0f6e-8ac3-44f0-a6b3-77166164862c" TargetMode="External"/><Relationship Id="rId3627" Type="http://schemas.openxmlformats.org/officeDocument/2006/relationships/hyperlink" Target="https://www.keywert.com/public/detail/kr20080103943b1?token=6b6e0f6e-8ac3-44f0-a6b3-77166164862c" TargetMode="External"/><Relationship Id="rId3834" Type="http://schemas.openxmlformats.org/officeDocument/2006/relationships/hyperlink" Target="https://www.keywert.com/public/detail/kr20190076620b1?token=6b6e0f6e-8ac3-44f0-a6b3-77166164862c" TargetMode="External"/><Relationship Id="rId548" Type="http://schemas.openxmlformats.org/officeDocument/2006/relationships/hyperlink" Target="https://www.keywert.com/public/detail/kr20150057985b1?token=6b6e0f6e-8ac3-44f0-a6b3-77166164862c" TargetMode="External"/><Relationship Id="rId755" Type="http://schemas.openxmlformats.org/officeDocument/2006/relationships/hyperlink" Target="https://www.keywert.com/public/detail/kr20190046284b1?token=6b6e0f6e-8ac3-44f0-a6b3-77166164862c" TargetMode="External"/><Relationship Id="rId962" Type="http://schemas.openxmlformats.org/officeDocument/2006/relationships/hyperlink" Target="https://www.keywert.com/public/detail/kr20150040879b1?token=6b6e0f6e-8ac3-44f0-a6b3-77166164862c" TargetMode="External"/><Relationship Id="rId1178" Type="http://schemas.openxmlformats.org/officeDocument/2006/relationships/hyperlink" Target="https://www.keywert.com/public/detail/kr20170025666b1?token=6b6e0f6e-8ac3-44f0-a6b3-77166164862c" TargetMode="External"/><Relationship Id="rId1385" Type="http://schemas.openxmlformats.org/officeDocument/2006/relationships/hyperlink" Target="https://www.keywert.com/public/detail/kr20130090755b1?token=6b6e0f6e-8ac3-44f0-a6b3-77166164862c" TargetMode="External"/><Relationship Id="rId1592" Type="http://schemas.openxmlformats.org/officeDocument/2006/relationships/hyperlink" Target="https://www.keywert.com/public/detail/kr20140090426b1?token=6b6e0f6e-8ac3-44f0-a6b3-77166164862c" TargetMode="External"/><Relationship Id="rId2229" Type="http://schemas.openxmlformats.org/officeDocument/2006/relationships/hyperlink" Target="https://www.keywert.com/public/detail/kr20170051547b1?token=6b6e0f6e-8ac3-44f0-a6b3-77166164862c" TargetMode="External"/><Relationship Id="rId2436" Type="http://schemas.openxmlformats.org/officeDocument/2006/relationships/hyperlink" Target="https://www.keywert.com/public/detail/kr20140026768b1?token=6b6e0f6e-8ac3-44f0-a6b3-77166164862c" TargetMode="External"/><Relationship Id="rId2643" Type="http://schemas.openxmlformats.org/officeDocument/2006/relationships/hyperlink" Target="https://www.keywert.com/public/detail/kr20140042037b1?token=6b6e0f6e-8ac3-44f0-a6b3-77166164862c" TargetMode="External"/><Relationship Id="rId2850" Type="http://schemas.openxmlformats.org/officeDocument/2006/relationships/hyperlink" Target="https://www.keywert.com/public/detail/kr20140096599b1?token=6b6e0f6e-8ac3-44f0-a6b3-77166164862c" TargetMode="External"/><Relationship Id="rId91" Type="http://schemas.openxmlformats.org/officeDocument/2006/relationships/hyperlink" Target="https://www.keywert.com/public/detail/kr20150060949b1?token=6b6e0f6e-8ac3-44f0-a6b3-77166164862c" TargetMode="External"/><Relationship Id="rId408" Type="http://schemas.openxmlformats.org/officeDocument/2006/relationships/hyperlink" Target="https://www.keywert.com/public/detail/kr20120069793b1?token=6b6e0f6e-8ac3-44f0-a6b3-77166164862c" TargetMode="External"/><Relationship Id="rId615" Type="http://schemas.openxmlformats.org/officeDocument/2006/relationships/hyperlink" Target="https://www.keywert.com/public/detail/kr20180003935b1?token=6b6e0f6e-8ac3-44f0-a6b3-77166164862c" TargetMode="External"/><Relationship Id="rId822" Type="http://schemas.openxmlformats.org/officeDocument/2006/relationships/hyperlink" Target="https://www.keywert.com/public/detail/kr20160063067b1?token=6b6e0f6e-8ac3-44f0-a6b3-77166164862c" TargetMode="External"/><Relationship Id="rId1038" Type="http://schemas.openxmlformats.org/officeDocument/2006/relationships/hyperlink" Target="https://www.keywert.com/public/detail/kr20190073947b1?token=6b6e0f6e-8ac3-44f0-a6b3-77166164862c" TargetMode="External"/><Relationship Id="rId1245" Type="http://schemas.openxmlformats.org/officeDocument/2006/relationships/hyperlink" Target="https://www.keywert.com/public/detail/kr20150099771b1?token=6b6e0f6e-8ac3-44f0-a6b3-77166164862c" TargetMode="External"/><Relationship Id="rId1452" Type="http://schemas.openxmlformats.org/officeDocument/2006/relationships/hyperlink" Target="https://www.keywert.com/public/detail/kr20120010989b1?token=6b6e0f6e-8ac3-44f0-a6b3-77166164862c" TargetMode="External"/><Relationship Id="rId2503" Type="http://schemas.openxmlformats.org/officeDocument/2006/relationships/hyperlink" Target="https://www.keywert.com/public/detail/kr20160026352b1?token=6b6e0f6e-8ac3-44f0-a6b3-77166164862c" TargetMode="External"/><Relationship Id="rId1105" Type="http://schemas.openxmlformats.org/officeDocument/2006/relationships/hyperlink" Target="https://www.keywert.com/public/detail/kr20200036738b1?token=6b6e0f6e-8ac3-44f0-a6b3-77166164862c" TargetMode="External"/><Relationship Id="rId1312" Type="http://schemas.openxmlformats.org/officeDocument/2006/relationships/hyperlink" Target="https://www.keywert.com/public/detail/kr20160017081b1?token=6b6e0f6e-8ac3-44f0-a6b3-77166164862c" TargetMode="External"/><Relationship Id="rId2710" Type="http://schemas.openxmlformats.org/officeDocument/2006/relationships/hyperlink" Target="https://www.keywert.com/public/detail/kr20140052807b1?token=6b6e0f6e-8ac3-44f0-a6b3-77166164862c" TargetMode="External"/><Relationship Id="rId3277" Type="http://schemas.openxmlformats.org/officeDocument/2006/relationships/hyperlink" Target="https://www.keywert.com/public/detail/kr20140177183b1?token=6b6e0f6e-8ac3-44f0-a6b3-77166164862c" TargetMode="External"/><Relationship Id="rId198" Type="http://schemas.openxmlformats.org/officeDocument/2006/relationships/hyperlink" Target="https://www.keywert.com/public/detail/kr20160115262b1?token=6b6e0f6e-8ac3-44f0-a6b3-77166164862c" TargetMode="External"/><Relationship Id="rId2086" Type="http://schemas.openxmlformats.org/officeDocument/2006/relationships/hyperlink" Target="https://www.keywert.com/public/detail/kr20130122943b1?token=6b6e0f6e-8ac3-44f0-a6b3-77166164862c" TargetMode="External"/><Relationship Id="rId3484" Type="http://schemas.openxmlformats.org/officeDocument/2006/relationships/hyperlink" Target="https://www.keywert.com/public/detail/kr20170157263b1?token=6b6e0f6e-8ac3-44f0-a6b3-77166164862c" TargetMode="External"/><Relationship Id="rId3691" Type="http://schemas.openxmlformats.org/officeDocument/2006/relationships/hyperlink" Target="https://www.keywert.com/public/detail/kr20180123524b1?token=6b6e0f6e-8ac3-44f0-a6b3-77166164862c" TargetMode="External"/><Relationship Id="rId2293" Type="http://schemas.openxmlformats.org/officeDocument/2006/relationships/hyperlink" Target="https://www.keywert.com/public/detail/kr20160127939b1?token=6b6e0f6e-8ac3-44f0-a6b3-77166164862c" TargetMode="External"/><Relationship Id="rId3137" Type="http://schemas.openxmlformats.org/officeDocument/2006/relationships/hyperlink" Target="https://www.keywert.com/public/detail/kr20180140582b1?token=6b6e0f6e-8ac3-44f0-a6b3-77166164862c" TargetMode="External"/><Relationship Id="rId3344" Type="http://schemas.openxmlformats.org/officeDocument/2006/relationships/hyperlink" Target="https://www.keywert.com/public/detail/kr20140080749b1?token=6b6e0f6e-8ac3-44f0-a6b3-77166164862c" TargetMode="External"/><Relationship Id="rId3551" Type="http://schemas.openxmlformats.org/officeDocument/2006/relationships/hyperlink" Target="https://www.keywert.com/public/detail/kr20170010581b1?token=6b6e0f6e-8ac3-44f0-a6b3-77166164862c" TargetMode="External"/><Relationship Id="rId265" Type="http://schemas.openxmlformats.org/officeDocument/2006/relationships/hyperlink" Target="https://www.keywert.com/public/detail/kr20100108877b1?token=6b6e0f6e-8ac3-44f0-a6b3-77166164862c" TargetMode="External"/><Relationship Id="rId472" Type="http://schemas.openxmlformats.org/officeDocument/2006/relationships/hyperlink" Target="https://www.keywert.com/public/detail/kr20140018291b1?token=6b6e0f6e-8ac3-44f0-a6b3-77166164862c" TargetMode="External"/><Relationship Id="rId2153" Type="http://schemas.openxmlformats.org/officeDocument/2006/relationships/hyperlink" Target="https://www.keywert.com/public/detail/kr20180055295b1?token=6b6e0f6e-8ac3-44f0-a6b3-77166164862c" TargetMode="External"/><Relationship Id="rId2360" Type="http://schemas.openxmlformats.org/officeDocument/2006/relationships/hyperlink" Target="https://www.keywert.com/public/detail/kr20140077162b1?token=6b6e0f6e-8ac3-44f0-a6b3-77166164862c" TargetMode="External"/><Relationship Id="rId3204" Type="http://schemas.openxmlformats.org/officeDocument/2006/relationships/hyperlink" Target="https://www.keywert.com/public/detail/kr20170088162b1?token=6b6e0f6e-8ac3-44f0-a6b3-77166164862c" TargetMode="External"/><Relationship Id="rId3411" Type="http://schemas.openxmlformats.org/officeDocument/2006/relationships/hyperlink" Target="https://www.keywert.com/public/detail/kr20197013116b1?token=6b6e0f6e-8ac3-44f0-a6b3-77166164862c" TargetMode="External"/><Relationship Id="rId125" Type="http://schemas.openxmlformats.org/officeDocument/2006/relationships/hyperlink" Target="https://www.keywert.com/public/detail/kr20140114440b1?token=6b6e0f6e-8ac3-44f0-a6b3-77166164862c" TargetMode="External"/><Relationship Id="rId332" Type="http://schemas.openxmlformats.org/officeDocument/2006/relationships/hyperlink" Target="https://www.keywert.com/public/detail/kr20180063727b1?token=6b6e0f6e-8ac3-44f0-a6b3-77166164862c" TargetMode="External"/><Relationship Id="rId2013" Type="http://schemas.openxmlformats.org/officeDocument/2006/relationships/hyperlink" Target="https://www.keywert.com/public/detail/kr20150027152b1?token=6b6e0f6e-8ac3-44f0-a6b3-77166164862c" TargetMode="External"/><Relationship Id="rId2220" Type="http://schemas.openxmlformats.org/officeDocument/2006/relationships/hyperlink" Target="https://www.keywert.com/public/detail/kr20170074310b1?token=6b6e0f6e-8ac3-44f0-a6b3-77166164862c" TargetMode="External"/><Relationship Id="rId1779" Type="http://schemas.openxmlformats.org/officeDocument/2006/relationships/hyperlink" Target="https://www.keywert.com/public/detail/kr20150083632b1?token=6b6e0f6e-8ac3-44f0-a6b3-77166164862c" TargetMode="External"/><Relationship Id="rId1986" Type="http://schemas.openxmlformats.org/officeDocument/2006/relationships/hyperlink" Target="https://www.keywert.com/public/detail/kr20100071998b1?token=6b6e0f6e-8ac3-44f0-a6b3-77166164862c" TargetMode="External"/><Relationship Id="rId1639" Type="http://schemas.openxmlformats.org/officeDocument/2006/relationships/hyperlink" Target="https://www.keywert.com/public/detail/kr20140077795b1?token=6b6e0f6e-8ac3-44f0-a6b3-77166164862c" TargetMode="External"/><Relationship Id="rId1846" Type="http://schemas.openxmlformats.org/officeDocument/2006/relationships/hyperlink" Target="https://www.keywert.com/public/detail/kr20160011645b1?token=6b6e0f6e-8ac3-44f0-a6b3-77166164862c" TargetMode="External"/><Relationship Id="rId3061" Type="http://schemas.openxmlformats.org/officeDocument/2006/relationships/hyperlink" Target="https://www.keywert.com/public/detail/kr20170061846b1?token=6b6e0f6e-8ac3-44f0-a6b3-77166164862c" TargetMode="External"/><Relationship Id="rId1706" Type="http://schemas.openxmlformats.org/officeDocument/2006/relationships/hyperlink" Target="https://www.keywert.com/public/detail/kr20130007683b1?token=6b6e0f6e-8ac3-44f0-a6b3-77166164862c" TargetMode="External"/><Relationship Id="rId1913" Type="http://schemas.openxmlformats.org/officeDocument/2006/relationships/hyperlink" Target="https://www.keywert.com/public/detail/kr20150010772b1?token=6b6e0f6e-8ac3-44f0-a6b3-77166164862c" TargetMode="External"/><Relationship Id="rId3878" Type="http://schemas.openxmlformats.org/officeDocument/2006/relationships/hyperlink" Target="https://www.keywert.com/public/detail/cn102077492b?token=6b6e0f6e-8ac3-44f0-a6b3-77166164862c" TargetMode="External"/><Relationship Id="rId799" Type="http://schemas.openxmlformats.org/officeDocument/2006/relationships/hyperlink" Target="https://www.keywert.com/public/detail/kr20100101874b1?token=6b6e0f6e-8ac3-44f0-a6b3-77166164862c" TargetMode="External"/><Relationship Id="rId2687" Type="http://schemas.openxmlformats.org/officeDocument/2006/relationships/hyperlink" Target="https://www.keywert.com/public/detail/kr20170073291b1?token=6b6e0f6e-8ac3-44f0-a6b3-77166164862c" TargetMode="External"/><Relationship Id="rId2894" Type="http://schemas.openxmlformats.org/officeDocument/2006/relationships/hyperlink" Target="https://www.keywert.com/public/detail/kr20160176089b1?token=6b6e0f6e-8ac3-44f0-a6b3-77166164862c" TargetMode="External"/><Relationship Id="rId3738" Type="http://schemas.openxmlformats.org/officeDocument/2006/relationships/hyperlink" Target="https://www.keywert.com/public/detail/kr20090050426b1?token=6b6e0f6e-8ac3-44f0-a6b3-77166164862c" TargetMode="External"/><Relationship Id="rId659" Type="http://schemas.openxmlformats.org/officeDocument/2006/relationships/hyperlink" Target="https://www.keywert.com/public/detail/kr20140071583b1?token=6b6e0f6e-8ac3-44f0-a6b3-77166164862c" TargetMode="External"/><Relationship Id="rId866" Type="http://schemas.openxmlformats.org/officeDocument/2006/relationships/hyperlink" Target="https://www.keywert.com/public/detail/kr20180084257b1?token=6b6e0f6e-8ac3-44f0-a6b3-77166164862c" TargetMode="External"/><Relationship Id="rId1289" Type="http://schemas.openxmlformats.org/officeDocument/2006/relationships/hyperlink" Target="https://www.keywert.com/public/detail/kr20150045481b1?token=6b6e0f6e-8ac3-44f0-a6b3-77166164862c" TargetMode="External"/><Relationship Id="rId1496" Type="http://schemas.openxmlformats.org/officeDocument/2006/relationships/hyperlink" Target="https://www.keywert.com/public/detail/kr20170180567b1?token=6b6e0f6e-8ac3-44f0-a6b3-77166164862c" TargetMode="External"/><Relationship Id="rId2547" Type="http://schemas.openxmlformats.org/officeDocument/2006/relationships/hyperlink" Target="https://www.keywert.com/public/detail/kr20170068100b1?token=6b6e0f6e-8ac3-44f0-a6b3-77166164862c" TargetMode="External"/><Relationship Id="rId519" Type="http://schemas.openxmlformats.org/officeDocument/2006/relationships/hyperlink" Target="https://www.keywert.com/public/detail/kr20130045761b1?token=6b6e0f6e-8ac3-44f0-a6b3-77166164862c" TargetMode="External"/><Relationship Id="rId1149" Type="http://schemas.openxmlformats.org/officeDocument/2006/relationships/hyperlink" Target="https://www.keywert.com/public/detail/kr20140147151b1?token=6b6e0f6e-8ac3-44f0-a6b3-77166164862c" TargetMode="External"/><Relationship Id="rId1356" Type="http://schemas.openxmlformats.org/officeDocument/2006/relationships/hyperlink" Target="https://www.keywert.com/public/detail/kr20080041340b1?token=6b6e0f6e-8ac3-44f0-a6b3-77166164862c" TargetMode="External"/><Relationship Id="rId2754" Type="http://schemas.openxmlformats.org/officeDocument/2006/relationships/hyperlink" Target="https://www.keywert.com/public/detail/kr20140045330b1?token=6b6e0f6e-8ac3-44f0-a6b3-77166164862c" TargetMode="External"/><Relationship Id="rId2961" Type="http://schemas.openxmlformats.org/officeDocument/2006/relationships/hyperlink" Target="https://www.keywert.com/public/detail/kr20160064570b1?token=6b6e0f6e-8ac3-44f0-a6b3-77166164862c" TargetMode="External"/><Relationship Id="rId3805" Type="http://schemas.openxmlformats.org/officeDocument/2006/relationships/hyperlink" Target="https://www.keywert.com/public/detail/kr20190036486b1?token=6b6e0f6e-8ac3-44f0-a6b3-77166164862c" TargetMode="External"/><Relationship Id="rId726" Type="http://schemas.openxmlformats.org/officeDocument/2006/relationships/hyperlink" Target="https://www.keywert.com/public/detail/kr20120063863b1?token=6b6e0f6e-8ac3-44f0-a6b3-77166164862c" TargetMode="External"/><Relationship Id="rId933" Type="http://schemas.openxmlformats.org/officeDocument/2006/relationships/hyperlink" Target="https://www.keywert.com/public/detail/kr20130144081b1?token=6b6e0f6e-8ac3-44f0-a6b3-77166164862c" TargetMode="External"/><Relationship Id="rId1009" Type="http://schemas.openxmlformats.org/officeDocument/2006/relationships/hyperlink" Target="https://www.keywert.com/public/detail/kr20130076539b1?token=6b6e0f6e-8ac3-44f0-a6b3-77166164862c" TargetMode="External"/><Relationship Id="rId1563" Type="http://schemas.openxmlformats.org/officeDocument/2006/relationships/hyperlink" Target="https://www.keywert.com/public/detail/kr20150156438b1?token=6b6e0f6e-8ac3-44f0-a6b3-77166164862c" TargetMode="External"/><Relationship Id="rId1770" Type="http://schemas.openxmlformats.org/officeDocument/2006/relationships/hyperlink" Target="https://www.keywert.com/public/detail/kr20140183660b1?token=6b6e0f6e-8ac3-44f0-a6b3-77166164862c" TargetMode="External"/><Relationship Id="rId2407" Type="http://schemas.openxmlformats.org/officeDocument/2006/relationships/hyperlink" Target="https://www.keywert.com/public/detail/kr20110021403b1?token=6b6e0f6e-8ac3-44f0-a6b3-77166164862c" TargetMode="External"/><Relationship Id="rId2614" Type="http://schemas.openxmlformats.org/officeDocument/2006/relationships/hyperlink" Target="https://www.keywert.com/public/detail/kr20130032492b1?token=6b6e0f6e-8ac3-44f0-a6b3-77166164862c" TargetMode="External"/><Relationship Id="rId2821" Type="http://schemas.openxmlformats.org/officeDocument/2006/relationships/hyperlink" Target="https://www.keywert.com/public/detail/kr20160177839b1?token=6b6e0f6e-8ac3-44f0-a6b3-77166164862c" TargetMode="External"/><Relationship Id="rId62" Type="http://schemas.openxmlformats.org/officeDocument/2006/relationships/hyperlink" Target="https://www.keywert.com/public/detail/kr20100027422b1?token=6b6e0f6e-8ac3-44f0-a6b3-77166164862c" TargetMode="External"/><Relationship Id="rId1216" Type="http://schemas.openxmlformats.org/officeDocument/2006/relationships/hyperlink" Target="https://www.keywert.com/public/detail/kr20110013933b1?token=6b6e0f6e-8ac3-44f0-a6b3-77166164862c" TargetMode="External"/><Relationship Id="rId1423" Type="http://schemas.openxmlformats.org/officeDocument/2006/relationships/hyperlink" Target="https://www.keywert.com/public/detail/kr20140153516b1?token=6b6e0f6e-8ac3-44f0-a6b3-77166164862c" TargetMode="External"/><Relationship Id="rId1630" Type="http://schemas.openxmlformats.org/officeDocument/2006/relationships/hyperlink" Target="https://www.keywert.com/public/detail/kr20150056653b1?token=6b6e0f6e-8ac3-44f0-a6b3-77166164862c" TargetMode="External"/><Relationship Id="rId3388" Type="http://schemas.openxmlformats.org/officeDocument/2006/relationships/hyperlink" Target="https://www.keywert.com/public/detail/kr20160026586b1?token=6b6e0f6e-8ac3-44f0-a6b3-77166164862c" TargetMode="External"/><Relationship Id="rId3595" Type="http://schemas.openxmlformats.org/officeDocument/2006/relationships/hyperlink" Target="https://www.keywert.com/public/detail/kr20170121040b1?token=6b6e0f6e-8ac3-44f0-a6b3-77166164862c" TargetMode="External"/><Relationship Id="rId2197" Type="http://schemas.openxmlformats.org/officeDocument/2006/relationships/hyperlink" Target="https://www.keywert.com/public/detail/kr20140104306b1?token=6b6e0f6e-8ac3-44f0-a6b3-77166164862c" TargetMode="External"/><Relationship Id="rId3248" Type="http://schemas.openxmlformats.org/officeDocument/2006/relationships/hyperlink" Target="https://www.keywert.com/public/detail/kr20120087909b1?token=6b6e0f6e-8ac3-44f0-a6b3-77166164862c" TargetMode="External"/><Relationship Id="rId3455" Type="http://schemas.openxmlformats.org/officeDocument/2006/relationships/hyperlink" Target="https://www.keywert.com/public/detail/kr20150014601b1?token=6b6e0f6e-8ac3-44f0-a6b3-77166164862c" TargetMode="External"/><Relationship Id="rId3662" Type="http://schemas.openxmlformats.org/officeDocument/2006/relationships/hyperlink" Target="https://www.keywert.com/public/detail/kr20180052115b1?token=6b6e0f6e-8ac3-44f0-a6b3-77166164862c" TargetMode="External"/><Relationship Id="rId169" Type="http://schemas.openxmlformats.org/officeDocument/2006/relationships/hyperlink" Target="https://www.keywert.com/public/detail/kr20160134505b1?token=6b6e0f6e-8ac3-44f0-a6b3-77166164862c" TargetMode="External"/><Relationship Id="rId376" Type="http://schemas.openxmlformats.org/officeDocument/2006/relationships/hyperlink" Target="https://www.keywert.com/public/detail/kr20150163676b1?token=6b6e0f6e-8ac3-44f0-a6b3-77166164862c" TargetMode="External"/><Relationship Id="rId583" Type="http://schemas.openxmlformats.org/officeDocument/2006/relationships/hyperlink" Target="https://www.keywert.com/public/detail/kr20160004005b1?token=6b6e0f6e-8ac3-44f0-a6b3-77166164862c" TargetMode="External"/><Relationship Id="rId790" Type="http://schemas.openxmlformats.org/officeDocument/2006/relationships/hyperlink" Target="https://www.keywert.com/public/detail/kr20100056781b1?token=6b6e0f6e-8ac3-44f0-a6b3-77166164862c" TargetMode="External"/><Relationship Id="rId2057" Type="http://schemas.openxmlformats.org/officeDocument/2006/relationships/hyperlink" Target="https://www.keywert.com/public/detail/kr20130010559b1?token=6b6e0f6e-8ac3-44f0-a6b3-77166164862c" TargetMode="External"/><Relationship Id="rId2264" Type="http://schemas.openxmlformats.org/officeDocument/2006/relationships/hyperlink" Target="https://www.keywert.com/public/detail/kr20160120253b1?token=6b6e0f6e-8ac3-44f0-a6b3-77166164862c" TargetMode="External"/><Relationship Id="rId2471" Type="http://schemas.openxmlformats.org/officeDocument/2006/relationships/hyperlink" Target="https://www.keywert.com/public/detail/kr20100089482b1?token=6b6e0f6e-8ac3-44f0-a6b3-77166164862c" TargetMode="External"/><Relationship Id="rId3108" Type="http://schemas.openxmlformats.org/officeDocument/2006/relationships/hyperlink" Target="https://www.keywert.com/public/detail/kr20170107229b1?token=6b6e0f6e-8ac3-44f0-a6b3-77166164862c" TargetMode="External"/><Relationship Id="rId3315" Type="http://schemas.openxmlformats.org/officeDocument/2006/relationships/hyperlink" Target="https://www.keywert.com/public/detail/kr20180132413b1?token=6b6e0f6e-8ac3-44f0-a6b3-77166164862c" TargetMode="External"/><Relationship Id="rId3522" Type="http://schemas.openxmlformats.org/officeDocument/2006/relationships/hyperlink" Target="https://www.keywert.com/public/detail/kr20160017481b1?token=6b6e0f6e-8ac3-44f0-a6b3-77166164862c" TargetMode="External"/><Relationship Id="rId236" Type="http://schemas.openxmlformats.org/officeDocument/2006/relationships/hyperlink" Target="https://www.keywert.com/public/detail/kr20170122445b1?token=6b6e0f6e-8ac3-44f0-a6b3-77166164862c" TargetMode="External"/><Relationship Id="rId443" Type="http://schemas.openxmlformats.org/officeDocument/2006/relationships/hyperlink" Target="https://www.keywert.com/public/detail/kr20170054322b1?token=6b6e0f6e-8ac3-44f0-a6b3-77166164862c" TargetMode="External"/><Relationship Id="rId650" Type="http://schemas.openxmlformats.org/officeDocument/2006/relationships/hyperlink" Target="https://www.keywert.com/public/detail/kr20140025569b1?token=6b6e0f6e-8ac3-44f0-a6b3-77166164862c" TargetMode="External"/><Relationship Id="rId1073" Type="http://schemas.openxmlformats.org/officeDocument/2006/relationships/hyperlink" Target="https://www.keywert.com/public/detail/kr20130018835b1?token=6b6e0f6e-8ac3-44f0-a6b3-77166164862c" TargetMode="External"/><Relationship Id="rId1280" Type="http://schemas.openxmlformats.org/officeDocument/2006/relationships/hyperlink" Target="https://www.keywert.com/public/detail/kr20150028438b1?token=6b6e0f6e-8ac3-44f0-a6b3-77166164862c" TargetMode="External"/><Relationship Id="rId2124" Type="http://schemas.openxmlformats.org/officeDocument/2006/relationships/hyperlink" Target="https://www.keywert.com/public/detail/kr20110028083b1?token=6b6e0f6e-8ac3-44f0-a6b3-77166164862c" TargetMode="External"/><Relationship Id="rId2331" Type="http://schemas.openxmlformats.org/officeDocument/2006/relationships/hyperlink" Target="https://www.keywert.com/public/detail/kr20160017715b1?token=6b6e0f6e-8ac3-44f0-a6b3-77166164862c" TargetMode="External"/><Relationship Id="rId303" Type="http://schemas.openxmlformats.org/officeDocument/2006/relationships/hyperlink" Target="https://www.keywert.com/public/detail/kr20140055742b1?token=6b6e0f6e-8ac3-44f0-a6b3-77166164862c" TargetMode="External"/><Relationship Id="rId1140" Type="http://schemas.openxmlformats.org/officeDocument/2006/relationships/hyperlink" Target="https://www.keywert.com/public/detail/kr20160011979b1?token=6b6e0f6e-8ac3-44f0-a6b3-77166164862c" TargetMode="External"/><Relationship Id="rId510" Type="http://schemas.openxmlformats.org/officeDocument/2006/relationships/hyperlink" Target="https://www.keywert.com/public/detail/kr20140172035b1?token=6b6e0f6e-8ac3-44f0-a6b3-77166164862c" TargetMode="External"/><Relationship Id="rId1000" Type="http://schemas.openxmlformats.org/officeDocument/2006/relationships/hyperlink" Target="https://www.keywert.com/public/detail/kr20130120872b1?token=6b6e0f6e-8ac3-44f0-a6b3-77166164862c" TargetMode="External"/><Relationship Id="rId1957" Type="http://schemas.openxmlformats.org/officeDocument/2006/relationships/hyperlink" Target="https://www.keywert.com/public/detail/kr20150063202b1?token=6b6e0f6e-8ac3-44f0-a6b3-77166164862c" TargetMode="External"/><Relationship Id="rId1817" Type="http://schemas.openxmlformats.org/officeDocument/2006/relationships/hyperlink" Target="https://www.keywert.com/public/detail/kr20140149613b1?token=6b6e0f6e-8ac3-44f0-a6b3-77166164862c" TargetMode="External"/><Relationship Id="rId3172" Type="http://schemas.openxmlformats.org/officeDocument/2006/relationships/hyperlink" Target="https://www.keywert.com/public/detail/kr20170135659b1?token=6b6e0f6e-8ac3-44f0-a6b3-77166164862c" TargetMode="External"/><Relationship Id="rId3032" Type="http://schemas.openxmlformats.org/officeDocument/2006/relationships/hyperlink" Target="https://www.keywert.com/public/detail/kr20160168906b1?token=6b6e0f6e-8ac3-44f0-a6b3-77166164862c" TargetMode="External"/><Relationship Id="rId160" Type="http://schemas.openxmlformats.org/officeDocument/2006/relationships/hyperlink" Target="https://www.keywert.com/public/detail/kr20140195138b1?token=6b6e0f6e-8ac3-44f0-a6b3-77166164862c" TargetMode="External"/><Relationship Id="rId2798" Type="http://schemas.openxmlformats.org/officeDocument/2006/relationships/hyperlink" Target="https://www.keywert.com/public/detail/kr20110104176b1?token=6b6e0f6e-8ac3-44f0-a6b3-77166164862c" TargetMode="External"/><Relationship Id="rId3849" Type="http://schemas.openxmlformats.org/officeDocument/2006/relationships/hyperlink" Target="https://www.keywert.com/public/detail/ep2014836455b1?token=6b6e0f6e-8ac3-44f0-a6b3-77166164862c" TargetMode="External"/><Relationship Id="rId977" Type="http://schemas.openxmlformats.org/officeDocument/2006/relationships/hyperlink" Target="https://www.keywert.com/public/detail/kr20130136153b1?token=6b6e0f6e-8ac3-44f0-a6b3-77166164862c" TargetMode="External"/><Relationship Id="rId2658" Type="http://schemas.openxmlformats.org/officeDocument/2006/relationships/hyperlink" Target="https://www.keywert.com/public/detail/kr20150111742b1?token=6b6e0f6e-8ac3-44f0-a6b3-77166164862c" TargetMode="External"/><Relationship Id="rId2865" Type="http://schemas.openxmlformats.org/officeDocument/2006/relationships/hyperlink" Target="https://www.keywert.com/public/detail/kr20150180251b1?token=6b6e0f6e-8ac3-44f0-a6b3-77166164862c" TargetMode="External"/><Relationship Id="rId3709" Type="http://schemas.openxmlformats.org/officeDocument/2006/relationships/hyperlink" Target="https://www.keywert.com/public/detail/kr20200059336b1?token=6b6e0f6e-8ac3-44f0-a6b3-77166164862c" TargetMode="External"/><Relationship Id="rId837" Type="http://schemas.openxmlformats.org/officeDocument/2006/relationships/hyperlink" Target="https://www.keywert.com/public/detail/kr20110035410b1?token=6b6e0f6e-8ac3-44f0-a6b3-77166164862c" TargetMode="External"/><Relationship Id="rId1467" Type="http://schemas.openxmlformats.org/officeDocument/2006/relationships/hyperlink" Target="https://www.keywert.com/public/detail/kr20160012471b1?token=6b6e0f6e-8ac3-44f0-a6b3-77166164862c" TargetMode="External"/><Relationship Id="rId1674" Type="http://schemas.openxmlformats.org/officeDocument/2006/relationships/hyperlink" Target="https://www.keywert.com/public/detail/kr20130143207b1?token=6b6e0f6e-8ac3-44f0-a6b3-77166164862c" TargetMode="External"/><Relationship Id="rId1881" Type="http://schemas.openxmlformats.org/officeDocument/2006/relationships/hyperlink" Target="https://www.keywert.com/public/detail/kr20150061056b1?token=6b6e0f6e-8ac3-44f0-a6b3-77166164862c" TargetMode="External"/><Relationship Id="rId2518" Type="http://schemas.openxmlformats.org/officeDocument/2006/relationships/hyperlink" Target="https://www.keywert.com/public/detail/kr20190014720b1?token=6b6e0f6e-8ac3-44f0-a6b3-77166164862c" TargetMode="External"/><Relationship Id="rId2725" Type="http://schemas.openxmlformats.org/officeDocument/2006/relationships/hyperlink" Target="https://www.keywert.com/public/detail/kr20140021580b1?token=6b6e0f6e-8ac3-44f0-a6b3-77166164862c" TargetMode="External"/><Relationship Id="rId2932" Type="http://schemas.openxmlformats.org/officeDocument/2006/relationships/hyperlink" Target="https://www.keywert.com/public/detail/kr20170113229b1?token=6b6e0f6e-8ac3-44f0-a6b3-77166164862c" TargetMode="External"/><Relationship Id="rId904" Type="http://schemas.openxmlformats.org/officeDocument/2006/relationships/hyperlink" Target="https://www.keywert.com/public/detail/kr20110081210b1?token=6b6e0f6e-8ac3-44f0-a6b3-77166164862c" TargetMode="External"/><Relationship Id="rId1327" Type="http://schemas.openxmlformats.org/officeDocument/2006/relationships/hyperlink" Target="https://www.keywert.com/public/detail/kr20180020896b1?token=6b6e0f6e-8ac3-44f0-a6b3-77166164862c" TargetMode="External"/><Relationship Id="rId1534" Type="http://schemas.openxmlformats.org/officeDocument/2006/relationships/hyperlink" Target="https://www.keywert.com/public/detail/kr20140155684b1?token=6b6e0f6e-8ac3-44f0-a6b3-77166164862c" TargetMode="External"/><Relationship Id="rId1741" Type="http://schemas.openxmlformats.org/officeDocument/2006/relationships/hyperlink" Target="https://www.keywert.com/public/detail/kr20160156762b1?token=6b6e0f6e-8ac3-44f0-a6b3-77166164862c" TargetMode="External"/><Relationship Id="rId33" Type="http://schemas.openxmlformats.org/officeDocument/2006/relationships/hyperlink" Target="https://www.keywert.com/public/detail/kr20140192288b1?token=6b6e0f6e-8ac3-44f0-a6b3-77166164862c" TargetMode="External"/><Relationship Id="rId1601" Type="http://schemas.openxmlformats.org/officeDocument/2006/relationships/hyperlink" Target="https://www.keywert.com/public/detail/kr20150174881b1?token=6b6e0f6e-8ac3-44f0-a6b3-77166164862c" TargetMode="External"/><Relationship Id="rId3499" Type="http://schemas.openxmlformats.org/officeDocument/2006/relationships/hyperlink" Target="https://www.keywert.com/public/detail/kr20180049077b1?token=6b6e0f6e-8ac3-44f0-a6b3-77166164862c" TargetMode="External"/><Relationship Id="rId3359" Type="http://schemas.openxmlformats.org/officeDocument/2006/relationships/hyperlink" Target="https://www.keywert.com/public/detail/kr20170183990b1?token=6b6e0f6e-8ac3-44f0-a6b3-77166164862c" TargetMode="External"/><Relationship Id="rId3566" Type="http://schemas.openxmlformats.org/officeDocument/2006/relationships/hyperlink" Target="https://www.keywert.com/public/detail/kr20130089522b1?token=6b6e0f6e-8ac3-44f0-a6b3-77166164862c" TargetMode="External"/><Relationship Id="rId487" Type="http://schemas.openxmlformats.org/officeDocument/2006/relationships/hyperlink" Target="https://www.keywert.com/public/detail/kr20180014180b1?token=6b6e0f6e-8ac3-44f0-a6b3-77166164862c" TargetMode="External"/><Relationship Id="rId694" Type="http://schemas.openxmlformats.org/officeDocument/2006/relationships/hyperlink" Target="https://www.keywert.com/public/detail/kr20160106386b1?token=6b6e0f6e-8ac3-44f0-a6b3-77166164862c" TargetMode="External"/><Relationship Id="rId2168" Type="http://schemas.openxmlformats.org/officeDocument/2006/relationships/hyperlink" Target="https://www.keywert.com/public/detail/kr20160096757b1?token=6b6e0f6e-8ac3-44f0-a6b3-77166164862c" TargetMode="External"/><Relationship Id="rId2375" Type="http://schemas.openxmlformats.org/officeDocument/2006/relationships/hyperlink" Target="https://www.keywert.com/public/detail/kr20150060344b1?token=6b6e0f6e-8ac3-44f0-a6b3-77166164862c" TargetMode="External"/><Relationship Id="rId3219" Type="http://schemas.openxmlformats.org/officeDocument/2006/relationships/hyperlink" Target="https://www.keywert.com/public/detail/kr20170135443b1?token=6b6e0f6e-8ac3-44f0-a6b3-77166164862c" TargetMode="External"/><Relationship Id="rId3773" Type="http://schemas.openxmlformats.org/officeDocument/2006/relationships/hyperlink" Target="https://www.keywert.com/public/detail/kr20120147637b1?token=6b6e0f6e-8ac3-44f0-a6b3-77166164862c" TargetMode="External"/><Relationship Id="rId347" Type="http://schemas.openxmlformats.org/officeDocument/2006/relationships/hyperlink" Target="https://www.keywert.com/public/detail/kr20120132510b1?token=6b6e0f6e-8ac3-44f0-a6b3-77166164862c" TargetMode="External"/><Relationship Id="rId1184" Type="http://schemas.openxmlformats.org/officeDocument/2006/relationships/hyperlink" Target="https://www.keywert.com/public/detail/kr20160004246b1?token=6b6e0f6e-8ac3-44f0-a6b3-77166164862c" TargetMode="External"/><Relationship Id="rId2028" Type="http://schemas.openxmlformats.org/officeDocument/2006/relationships/hyperlink" Target="https://www.keywert.com/public/detail/kr20130060567b1?token=6b6e0f6e-8ac3-44f0-a6b3-77166164862c" TargetMode="External"/><Relationship Id="rId2582" Type="http://schemas.openxmlformats.org/officeDocument/2006/relationships/hyperlink" Target="https://www.keywert.com/public/detail/kr20160072789b1?token=6b6e0f6e-8ac3-44f0-a6b3-77166164862c" TargetMode="External"/><Relationship Id="rId3426" Type="http://schemas.openxmlformats.org/officeDocument/2006/relationships/hyperlink" Target="https://www.keywert.com/public/detail/kr20150016279b1?token=6b6e0f6e-8ac3-44f0-a6b3-77166164862c" TargetMode="External"/><Relationship Id="rId3633" Type="http://schemas.openxmlformats.org/officeDocument/2006/relationships/hyperlink" Target="https://www.keywert.com/public/detail/kr20150182968b1?token=6b6e0f6e-8ac3-44f0-a6b3-77166164862c" TargetMode="External"/><Relationship Id="rId3840" Type="http://schemas.openxmlformats.org/officeDocument/2006/relationships/hyperlink" Target="https://www.keywert.com/public/detail/cn102203116b?token=6b6e0f6e-8ac3-44f0-a6b3-77166164862c" TargetMode="External"/><Relationship Id="rId554" Type="http://schemas.openxmlformats.org/officeDocument/2006/relationships/hyperlink" Target="https://www.keywert.com/public/detail/kr20140121840b1?token=6b6e0f6e-8ac3-44f0-a6b3-77166164862c" TargetMode="External"/><Relationship Id="rId761" Type="http://schemas.openxmlformats.org/officeDocument/2006/relationships/hyperlink" Target="https://www.keywert.com/public/detail/kr20100129644b1?token=6b6e0f6e-8ac3-44f0-a6b3-77166164862c" TargetMode="External"/><Relationship Id="rId1391" Type="http://schemas.openxmlformats.org/officeDocument/2006/relationships/hyperlink" Target="https://www.keywert.com/public/detail/kr20130084229b1?token=6b6e0f6e-8ac3-44f0-a6b3-77166164862c" TargetMode="External"/><Relationship Id="rId2235" Type="http://schemas.openxmlformats.org/officeDocument/2006/relationships/hyperlink" Target="https://www.keywert.com/public/detail/kr20160162637b1?token=6b6e0f6e-8ac3-44f0-a6b3-77166164862c" TargetMode="External"/><Relationship Id="rId2442" Type="http://schemas.openxmlformats.org/officeDocument/2006/relationships/hyperlink" Target="https://www.keywert.com/public/detail/kr20140108767b1?token=6b6e0f6e-8ac3-44f0-a6b3-77166164862c" TargetMode="External"/><Relationship Id="rId3700" Type="http://schemas.openxmlformats.org/officeDocument/2006/relationships/hyperlink" Target="https://www.keywert.com/public/detail/kr20180152505b1?token=6b6e0f6e-8ac3-44f0-a6b3-77166164862c" TargetMode="External"/><Relationship Id="rId207" Type="http://schemas.openxmlformats.org/officeDocument/2006/relationships/hyperlink" Target="https://www.keywert.com/public/detail/kr20090084105b1?token=6b6e0f6e-8ac3-44f0-a6b3-77166164862c" TargetMode="External"/><Relationship Id="rId414" Type="http://schemas.openxmlformats.org/officeDocument/2006/relationships/hyperlink" Target="https://www.keywert.com/public/detail/kr20160165998b1?token=6b6e0f6e-8ac3-44f0-a6b3-77166164862c" TargetMode="External"/><Relationship Id="rId621" Type="http://schemas.openxmlformats.org/officeDocument/2006/relationships/hyperlink" Target="https://www.keywert.com/public/detail/kr20150118991b1?token=6b6e0f6e-8ac3-44f0-a6b3-77166164862c" TargetMode="External"/><Relationship Id="rId1044" Type="http://schemas.openxmlformats.org/officeDocument/2006/relationships/hyperlink" Target="https://www.keywert.com/public/detail/kr20140042249b1?token=6b6e0f6e-8ac3-44f0-a6b3-77166164862c" TargetMode="External"/><Relationship Id="rId1251" Type="http://schemas.openxmlformats.org/officeDocument/2006/relationships/hyperlink" Target="https://www.keywert.com/public/detail/kr20137028354b1?token=6b6e0f6e-8ac3-44f0-a6b3-77166164862c" TargetMode="External"/><Relationship Id="rId2302" Type="http://schemas.openxmlformats.org/officeDocument/2006/relationships/hyperlink" Target="https://www.keywert.com/public/detail/kr20150082088b1?token=6b6e0f6e-8ac3-44f0-a6b3-77166164862c" TargetMode="External"/><Relationship Id="rId1111" Type="http://schemas.openxmlformats.org/officeDocument/2006/relationships/hyperlink" Target="https://www.keywert.com/public/detail/kr20087011385b1?token=6b6e0f6e-8ac3-44f0-a6b3-77166164862c" TargetMode="External"/><Relationship Id="rId3076" Type="http://schemas.openxmlformats.org/officeDocument/2006/relationships/hyperlink" Target="https://www.keywert.com/public/detail/kr20180078718b1?token=6b6e0f6e-8ac3-44f0-a6b3-77166164862c" TargetMode="External"/><Relationship Id="rId3283" Type="http://schemas.openxmlformats.org/officeDocument/2006/relationships/hyperlink" Target="https://www.keywert.com/public/detail/kr20150009270b1?token=6b6e0f6e-8ac3-44f0-a6b3-77166164862c" TargetMode="External"/><Relationship Id="rId3490" Type="http://schemas.openxmlformats.org/officeDocument/2006/relationships/hyperlink" Target="https://www.keywert.com/public/detail/kr20120140365b1?token=6b6e0f6e-8ac3-44f0-a6b3-77166164862c" TargetMode="External"/><Relationship Id="rId1928" Type="http://schemas.openxmlformats.org/officeDocument/2006/relationships/hyperlink" Target="https://www.keywert.com/public/detail/kr20140099261b1?token=6b6e0f6e-8ac3-44f0-a6b3-77166164862c" TargetMode="External"/><Relationship Id="rId2092" Type="http://schemas.openxmlformats.org/officeDocument/2006/relationships/hyperlink" Target="https://www.keywert.com/public/detail/kr20150027737b1?token=6b6e0f6e-8ac3-44f0-a6b3-77166164862c" TargetMode="External"/><Relationship Id="rId3143" Type="http://schemas.openxmlformats.org/officeDocument/2006/relationships/hyperlink" Target="https://www.keywert.com/public/detail/kr20160136645b1?token=6b6e0f6e-8ac3-44f0-a6b3-77166164862c" TargetMode="External"/><Relationship Id="rId3350" Type="http://schemas.openxmlformats.org/officeDocument/2006/relationships/hyperlink" Target="https://www.keywert.com/public/detail/kr20120152442b1?token=6b6e0f6e-8ac3-44f0-a6b3-77166164862c" TargetMode="External"/><Relationship Id="rId271" Type="http://schemas.openxmlformats.org/officeDocument/2006/relationships/hyperlink" Target="https://www.keywert.com/public/detail/kr20170009779b1?token=6b6e0f6e-8ac3-44f0-a6b3-77166164862c" TargetMode="External"/><Relationship Id="rId3003" Type="http://schemas.openxmlformats.org/officeDocument/2006/relationships/hyperlink" Target="https://www.keywert.com/public/detail/kr20130081790b1?token=6b6e0f6e-8ac3-44f0-a6b3-77166164862c" TargetMode="External"/><Relationship Id="rId131" Type="http://schemas.openxmlformats.org/officeDocument/2006/relationships/hyperlink" Target="https://www.keywert.com/public/detail/kr20130134162b1?token=6b6e0f6e-8ac3-44f0-a6b3-77166164862c" TargetMode="External"/><Relationship Id="rId3210" Type="http://schemas.openxmlformats.org/officeDocument/2006/relationships/hyperlink" Target="https://www.keywert.com/public/detail/kr20170141521b1?token=6b6e0f6e-8ac3-44f0-a6b3-77166164862c" TargetMode="External"/><Relationship Id="rId2769" Type="http://schemas.openxmlformats.org/officeDocument/2006/relationships/hyperlink" Target="https://www.keywert.com/public/detail/kr20160168500b1?token=6b6e0f6e-8ac3-44f0-a6b3-77166164862c" TargetMode="External"/><Relationship Id="rId2976" Type="http://schemas.openxmlformats.org/officeDocument/2006/relationships/hyperlink" Target="https://www.keywert.com/public/detail/kr20150018903b1?token=6b6e0f6e-8ac3-44f0-a6b3-77166164862c" TargetMode="External"/><Relationship Id="rId948" Type="http://schemas.openxmlformats.org/officeDocument/2006/relationships/hyperlink" Target="https://www.keywert.com/public/detail/kr20140107651b1?token=6b6e0f6e-8ac3-44f0-a6b3-77166164862c" TargetMode="External"/><Relationship Id="rId1578" Type="http://schemas.openxmlformats.org/officeDocument/2006/relationships/hyperlink" Target="https://www.keywert.com/public/detail/kr20110062833b1?token=6b6e0f6e-8ac3-44f0-a6b3-77166164862c" TargetMode="External"/><Relationship Id="rId1785" Type="http://schemas.openxmlformats.org/officeDocument/2006/relationships/hyperlink" Target="https://www.keywert.com/public/detail/kr20160154835b1?token=6b6e0f6e-8ac3-44f0-a6b3-77166164862c" TargetMode="External"/><Relationship Id="rId1992" Type="http://schemas.openxmlformats.org/officeDocument/2006/relationships/hyperlink" Target="https://www.keywert.com/public/detail/kr20150150651b1?token=6b6e0f6e-8ac3-44f0-a6b3-77166164862c" TargetMode="External"/><Relationship Id="rId2629" Type="http://schemas.openxmlformats.org/officeDocument/2006/relationships/hyperlink" Target="https://www.keywert.com/public/detail/kr20110148029b1?token=6b6e0f6e-8ac3-44f0-a6b3-77166164862c" TargetMode="External"/><Relationship Id="rId2836" Type="http://schemas.openxmlformats.org/officeDocument/2006/relationships/hyperlink" Target="https://www.keywert.com/public/detail/kr20170016904b1?token=6b6e0f6e-8ac3-44f0-a6b3-77166164862c" TargetMode="External"/><Relationship Id="rId77" Type="http://schemas.openxmlformats.org/officeDocument/2006/relationships/hyperlink" Target="https://www.keywert.com/public/detail/kr20130167932b1?token=6b6e0f6e-8ac3-44f0-a6b3-77166164862c" TargetMode="External"/><Relationship Id="rId808" Type="http://schemas.openxmlformats.org/officeDocument/2006/relationships/hyperlink" Target="https://www.keywert.com/public/detail/kr20090039601b1?token=6b6e0f6e-8ac3-44f0-a6b3-77166164862c" TargetMode="External"/><Relationship Id="rId1438" Type="http://schemas.openxmlformats.org/officeDocument/2006/relationships/hyperlink" Target="https://www.keywert.com/public/detail/kr20170016308b1?token=6b6e0f6e-8ac3-44f0-a6b3-77166164862c" TargetMode="External"/><Relationship Id="rId1645" Type="http://schemas.openxmlformats.org/officeDocument/2006/relationships/hyperlink" Target="https://www.keywert.com/public/detail/kr20150056419b1?token=6b6e0f6e-8ac3-44f0-a6b3-77166164862c" TargetMode="External"/><Relationship Id="rId1852" Type="http://schemas.openxmlformats.org/officeDocument/2006/relationships/hyperlink" Target="https://www.keywert.com/public/detail/kr20160105235b1?token=6b6e0f6e-8ac3-44f0-a6b3-77166164862c" TargetMode="External"/><Relationship Id="rId2903" Type="http://schemas.openxmlformats.org/officeDocument/2006/relationships/hyperlink" Target="https://www.keywert.com/public/detail/kr20120108039b1?token=6b6e0f6e-8ac3-44f0-a6b3-77166164862c" TargetMode="External"/><Relationship Id="rId1505" Type="http://schemas.openxmlformats.org/officeDocument/2006/relationships/hyperlink" Target="https://www.keywert.com/public/detail/kr20160034100b1?token=6b6e0f6e-8ac3-44f0-a6b3-77166164862c" TargetMode="External"/><Relationship Id="rId1712" Type="http://schemas.openxmlformats.org/officeDocument/2006/relationships/hyperlink" Target="https://www.keywert.com/public/detail/kr20150024318b1?token=6b6e0f6e-8ac3-44f0-a6b3-77166164862c" TargetMode="External"/><Relationship Id="rId3677" Type="http://schemas.openxmlformats.org/officeDocument/2006/relationships/hyperlink" Target="https://www.keywert.com/public/detail/kr20140192436b1?token=6b6e0f6e-8ac3-44f0-a6b3-77166164862c" TargetMode="External"/><Relationship Id="rId3884" Type="http://schemas.openxmlformats.org/officeDocument/2006/relationships/hyperlink" Target="https://www.keywert.com/public/detail/cn106574384b?token=6b6e0f6e-8ac3-44f0-a6b3-77166164862c" TargetMode="External"/><Relationship Id="rId598" Type="http://schemas.openxmlformats.org/officeDocument/2006/relationships/hyperlink" Target="https://www.keywert.com/public/detail/kr20130007108b1?token=6b6e0f6e-8ac3-44f0-a6b3-77166164862c" TargetMode="External"/><Relationship Id="rId2279" Type="http://schemas.openxmlformats.org/officeDocument/2006/relationships/hyperlink" Target="https://www.keywert.com/public/detail/kr20120111164b1?token=6b6e0f6e-8ac3-44f0-a6b3-77166164862c" TargetMode="External"/><Relationship Id="rId2486" Type="http://schemas.openxmlformats.org/officeDocument/2006/relationships/hyperlink" Target="https://www.keywert.com/public/detail/kr20130005690b1?token=6b6e0f6e-8ac3-44f0-a6b3-77166164862c" TargetMode="External"/><Relationship Id="rId2693" Type="http://schemas.openxmlformats.org/officeDocument/2006/relationships/hyperlink" Target="https://www.keywert.com/public/detail/kr20170173233b1?token=6b6e0f6e-8ac3-44f0-a6b3-77166164862c" TargetMode="External"/><Relationship Id="rId3537" Type="http://schemas.openxmlformats.org/officeDocument/2006/relationships/hyperlink" Target="https://www.keywert.com/public/detail/kr20150159036b1?token=6b6e0f6e-8ac3-44f0-a6b3-77166164862c" TargetMode="External"/><Relationship Id="rId3744" Type="http://schemas.openxmlformats.org/officeDocument/2006/relationships/hyperlink" Target="https://www.keywert.com/public/detail/kr20180085598b1?token=6b6e0f6e-8ac3-44f0-a6b3-77166164862c" TargetMode="External"/><Relationship Id="rId458" Type="http://schemas.openxmlformats.org/officeDocument/2006/relationships/hyperlink" Target="https://www.keywert.com/public/detail/kr20150053201b1?token=6b6e0f6e-8ac3-44f0-a6b3-77166164862c" TargetMode="External"/><Relationship Id="rId665" Type="http://schemas.openxmlformats.org/officeDocument/2006/relationships/hyperlink" Target="https://www.keywert.com/public/detail/kr20140190455b1?token=6b6e0f6e-8ac3-44f0-a6b3-77166164862c" TargetMode="External"/><Relationship Id="rId872" Type="http://schemas.openxmlformats.org/officeDocument/2006/relationships/hyperlink" Target="https://www.keywert.com/public/detail/kr20140042162b1?token=6b6e0f6e-8ac3-44f0-a6b3-77166164862c" TargetMode="External"/><Relationship Id="rId1088" Type="http://schemas.openxmlformats.org/officeDocument/2006/relationships/hyperlink" Target="https://www.keywert.com/public/detail/kr20190011399b1?token=6b6e0f6e-8ac3-44f0-a6b3-77166164862c" TargetMode="External"/><Relationship Id="rId1295" Type="http://schemas.openxmlformats.org/officeDocument/2006/relationships/hyperlink" Target="https://www.keywert.com/public/detail/kr20150025886b1?token=6b6e0f6e-8ac3-44f0-a6b3-77166164862c" TargetMode="External"/><Relationship Id="rId2139" Type="http://schemas.openxmlformats.org/officeDocument/2006/relationships/hyperlink" Target="https://www.keywert.com/public/detail/kr20130117250b1?token=6b6e0f6e-8ac3-44f0-a6b3-77166164862c" TargetMode="External"/><Relationship Id="rId2346" Type="http://schemas.openxmlformats.org/officeDocument/2006/relationships/hyperlink" Target="https://www.keywert.com/public/detail/kr20110019971b1?token=6b6e0f6e-8ac3-44f0-a6b3-77166164862c" TargetMode="External"/><Relationship Id="rId2553" Type="http://schemas.openxmlformats.org/officeDocument/2006/relationships/hyperlink" Target="https://www.keywert.com/public/detail/kr20160048160b1?token=6b6e0f6e-8ac3-44f0-a6b3-77166164862c" TargetMode="External"/><Relationship Id="rId2760" Type="http://schemas.openxmlformats.org/officeDocument/2006/relationships/hyperlink" Target="https://www.keywert.com/public/detail/kr20140181310b1?token=6b6e0f6e-8ac3-44f0-a6b3-77166164862c" TargetMode="External"/><Relationship Id="rId3604" Type="http://schemas.openxmlformats.org/officeDocument/2006/relationships/hyperlink" Target="https://www.keywert.com/public/detail/kr20180054652b1?token=6b6e0f6e-8ac3-44f0-a6b3-77166164862c" TargetMode="External"/><Relationship Id="rId3811" Type="http://schemas.openxmlformats.org/officeDocument/2006/relationships/hyperlink" Target="https://www.keywert.com/public/detail/kr20150001765b1?token=6b6e0f6e-8ac3-44f0-a6b3-77166164862c" TargetMode="External"/><Relationship Id="rId318" Type="http://schemas.openxmlformats.org/officeDocument/2006/relationships/hyperlink" Target="https://www.keywert.com/public/detail/kr20130036741b1?token=6b6e0f6e-8ac3-44f0-a6b3-77166164862c" TargetMode="External"/><Relationship Id="rId525" Type="http://schemas.openxmlformats.org/officeDocument/2006/relationships/hyperlink" Target="https://www.keywert.com/public/detail/kr20150190807b1?token=6b6e0f6e-8ac3-44f0-a6b3-77166164862c" TargetMode="External"/><Relationship Id="rId732" Type="http://schemas.openxmlformats.org/officeDocument/2006/relationships/hyperlink" Target="https://www.keywert.com/public/detail/kr20080090354b1?token=6b6e0f6e-8ac3-44f0-a6b3-77166164862c" TargetMode="External"/><Relationship Id="rId1155" Type="http://schemas.openxmlformats.org/officeDocument/2006/relationships/hyperlink" Target="https://www.keywert.com/public/detail/kr20130052541b1?token=6b6e0f6e-8ac3-44f0-a6b3-77166164862c" TargetMode="External"/><Relationship Id="rId1362" Type="http://schemas.openxmlformats.org/officeDocument/2006/relationships/hyperlink" Target="https://www.keywert.com/public/detail/kr20130166124b1?token=6b6e0f6e-8ac3-44f0-a6b3-77166164862c" TargetMode="External"/><Relationship Id="rId2206" Type="http://schemas.openxmlformats.org/officeDocument/2006/relationships/hyperlink" Target="https://www.keywert.com/public/detail/kr20140011395b1?token=6b6e0f6e-8ac3-44f0-a6b3-77166164862c" TargetMode="External"/><Relationship Id="rId2413" Type="http://schemas.openxmlformats.org/officeDocument/2006/relationships/hyperlink" Target="https://www.keywert.com/public/detail/kr20120043347b1?token=6b6e0f6e-8ac3-44f0-a6b3-77166164862c" TargetMode="External"/><Relationship Id="rId2620" Type="http://schemas.openxmlformats.org/officeDocument/2006/relationships/hyperlink" Target="https://www.keywert.com/public/detail/kr20160173718b1?token=6b6e0f6e-8ac3-44f0-a6b3-77166164862c" TargetMode="External"/><Relationship Id="rId1015" Type="http://schemas.openxmlformats.org/officeDocument/2006/relationships/hyperlink" Target="https://www.keywert.com/public/detail/kr20150102690b1?token=6b6e0f6e-8ac3-44f0-a6b3-77166164862c" TargetMode="External"/><Relationship Id="rId1222" Type="http://schemas.openxmlformats.org/officeDocument/2006/relationships/hyperlink" Target="https://www.keywert.com/public/detail/kr20150026309b1?token=6b6e0f6e-8ac3-44f0-a6b3-77166164862c" TargetMode="External"/><Relationship Id="rId3187" Type="http://schemas.openxmlformats.org/officeDocument/2006/relationships/hyperlink" Target="https://www.keywert.com/public/detail/kr20160084368b1?token=6b6e0f6e-8ac3-44f0-a6b3-77166164862c" TargetMode="External"/><Relationship Id="rId3394" Type="http://schemas.openxmlformats.org/officeDocument/2006/relationships/hyperlink" Target="https://www.keywert.com/public/detail/kr20160110754b1?token=6b6e0f6e-8ac3-44f0-a6b3-77166164862c" TargetMode="External"/><Relationship Id="rId3047" Type="http://schemas.openxmlformats.org/officeDocument/2006/relationships/hyperlink" Target="https://www.keywert.com/public/detail/kr20140082595b1?token=6b6e0f6e-8ac3-44f0-a6b3-77166164862c" TargetMode="External"/><Relationship Id="rId175" Type="http://schemas.openxmlformats.org/officeDocument/2006/relationships/hyperlink" Target="https://www.keywert.com/public/detail/kr20160017247b1?token=6b6e0f6e-8ac3-44f0-a6b3-77166164862c" TargetMode="External"/><Relationship Id="rId3254" Type="http://schemas.openxmlformats.org/officeDocument/2006/relationships/hyperlink" Target="https://www.keywert.com/public/detail/kr20170142714b1?token=6b6e0f6e-8ac3-44f0-a6b3-77166164862c" TargetMode="External"/><Relationship Id="rId3461" Type="http://schemas.openxmlformats.org/officeDocument/2006/relationships/hyperlink" Target="https://www.keywert.com/public/detail/kr20180041266b1?token=6b6e0f6e-8ac3-44f0-a6b3-77166164862c" TargetMode="External"/><Relationship Id="rId382" Type="http://schemas.openxmlformats.org/officeDocument/2006/relationships/hyperlink" Target="https://www.keywert.com/public/detail/kr20120082485b1?token=6b6e0f6e-8ac3-44f0-a6b3-77166164862c" TargetMode="External"/><Relationship Id="rId2063" Type="http://schemas.openxmlformats.org/officeDocument/2006/relationships/hyperlink" Target="https://www.keywert.com/public/detail/kr20190025736b1?token=6b6e0f6e-8ac3-44f0-a6b3-77166164862c" TargetMode="External"/><Relationship Id="rId2270" Type="http://schemas.openxmlformats.org/officeDocument/2006/relationships/hyperlink" Target="https://www.keywert.com/public/detail/kr20170073731b1?token=6b6e0f6e-8ac3-44f0-a6b3-77166164862c" TargetMode="External"/><Relationship Id="rId3114" Type="http://schemas.openxmlformats.org/officeDocument/2006/relationships/hyperlink" Target="https://www.keywert.com/public/detail/kr20170058502b1?token=6b6e0f6e-8ac3-44f0-a6b3-77166164862c" TargetMode="External"/><Relationship Id="rId3321" Type="http://schemas.openxmlformats.org/officeDocument/2006/relationships/hyperlink" Target="https://www.keywert.com/public/detail/kr20180048014b1?token=6b6e0f6e-8ac3-44f0-a6b3-77166164862c" TargetMode="External"/><Relationship Id="rId242" Type="http://schemas.openxmlformats.org/officeDocument/2006/relationships/hyperlink" Target="https://www.keywert.com/public/detail/kr20100097842b1?token=6b6e0f6e-8ac3-44f0-a6b3-77166164862c" TargetMode="External"/><Relationship Id="rId2130" Type="http://schemas.openxmlformats.org/officeDocument/2006/relationships/hyperlink" Target="https://www.keywert.com/public/detail/kr20130088088b1?token=6b6e0f6e-8ac3-44f0-a6b3-77166164862c" TargetMode="External"/><Relationship Id="rId102" Type="http://schemas.openxmlformats.org/officeDocument/2006/relationships/hyperlink" Target="https://www.keywert.com/public/detail/kr20170114789b1?token=6b6e0f6e-8ac3-44f0-a6b3-77166164862c" TargetMode="External"/><Relationship Id="rId1689" Type="http://schemas.openxmlformats.org/officeDocument/2006/relationships/hyperlink" Target="https://www.keywert.com/public/detail/kr20090031770b1?token=6b6e0f6e-8ac3-44f0-a6b3-77166164862c" TargetMode="External"/><Relationship Id="rId1896" Type="http://schemas.openxmlformats.org/officeDocument/2006/relationships/hyperlink" Target="https://www.keywert.com/public/detail/kr20110025518b1?token=6b6e0f6e-8ac3-44f0-a6b3-77166164862c" TargetMode="External"/><Relationship Id="rId2947" Type="http://schemas.openxmlformats.org/officeDocument/2006/relationships/hyperlink" Target="https://www.keywert.com/public/detail/kr20160166487b1?token=6b6e0f6e-8ac3-44f0-a6b3-77166164862c" TargetMode="External"/><Relationship Id="rId919" Type="http://schemas.openxmlformats.org/officeDocument/2006/relationships/hyperlink" Target="https://www.keywert.com/public/detail/kr20120052537b1?token=6b6e0f6e-8ac3-44f0-a6b3-77166164862c" TargetMode="External"/><Relationship Id="rId1549" Type="http://schemas.openxmlformats.org/officeDocument/2006/relationships/hyperlink" Target="https://www.keywert.com/public/detail/kr20160037622b1?token=6b6e0f6e-8ac3-44f0-a6b3-77166164862c" TargetMode="External"/><Relationship Id="rId1756" Type="http://schemas.openxmlformats.org/officeDocument/2006/relationships/hyperlink" Target="https://www.keywert.com/public/detail/kr20170105280b1?token=6b6e0f6e-8ac3-44f0-a6b3-77166164862c" TargetMode="External"/><Relationship Id="rId1963" Type="http://schemas.openxmlformats.org/officeDocument/2006/relationships/hyperlink" Target="https://www.keywert.com/public/detail/kr20160093962b1?token=6b6e0f6e-8ac3-44f0-a6b3-77166164862c" TargetMode="External"/><Relationship Id="rId2807" Type="http://schemas.openxmlformats.org/officeDocument/2006/relationships/hyperlink" Target="https://www.keywert.com/public/detail/kr20150048982b1?token=6b6e0f6e-8ac3-44f0-a6b3-77166164862c" TargetMode="External"/><Relationship Id="rId48" Type="http://schemas.openxmlformats.org/officeDocument/2006/relationships/hyperlink" Target="https://www.keywert.com/public/detail/kr20100038596b1?token=6b6e0f6e-8ac3-44f0-a6b3-77166164862c" TargetMode="External"/><Relationship Id="rId1409" Type="http://schemas.openxmlformats.org/officeDocument/2006/relationships/hyperlink" Target="https://www.keywert.com/public/detail/kr20120017788b1?token=6b6e0f6e-8ac3-44f0-a6b3-77166164862c" TargetMode="External"/><Relationship Id="rId1616" Type="http://schemas.openxmlformats.org/officeDocument/2006/relationships/hyperlink" Target="https://www.keywert.com/public/detail/kr20150138815b1?token=6b6e0f6e-8ac3-44f0-a6b3-77166164862c" TargetMode="External"/><Relationship Id="rId1823" Type="http://schemas.openxmlformats.org/officeDocument/2006/relationships/hyperlink" Target="https://www.keywert.com/public/detail/kr20100082161b1?token=6b6e0f6e-8ac3-44f0-a6b3-77166164862c" TargetMode="External"/><Relationship Id="rId3788" Type="http://schemas.openxmlformats.org/officeDocument/2006/relationships/hyperlink" Target="https://www.keywert.com/public/detail/kr20180096300b1?token=6b6e0f6e-8ac3-44f0-a6b3-77166164862c" TargetMode="External"/><Relationship Id="rId2597" Type="http://schemas.openxmlformats.org/officeDocument/2006/relationships/hyperlink" Target="https://www.keywert.com/public/detail/kr20160010538b1?token=6b6e0f6e-8ac3-44f0-a6b3-77166164862c" TargetMode="External"/><Relationship Id="rId3648" Type="http://schemas.openxmlformats.org/officeDocument/2006/relationships/hyperlink" Target="https://www.keywert.com/public/detail/kr20180130294b1?token=6b6e0f6e-8ac3-44f0-a6b3-77166164862c" TargetMode="External"/><Relationship Id="rId3855" Type="http://schemas.openxmlformats.org/officeDocument/2006/relationships/hyperlink" Target="https://www.keywert.com/public/detail/cn109477232b?token=6b6e0f6e-8ac3-44f0-a6b3-77166164862c" TargetMode="External"/><Relationship Id="rId569" Type="http://schemas.openxmlformats.org/officeDocument/2006/relationships/hyperlink" Target="https://www.keywert.com/public/detail/kr20130168808b1?token=6b6e0f6e-8ac3-44f0-a6b3-77166164862c" TargetMode="External"/><Relationship Id="rId776" Type="http://schemas.openxmlformats.org/officeDocument/2006/relationships/hyperlink" Target="https://www.keywert.com/public/detail/kr20130156910b1?token=6b6e0f6e-8ac3-44f0-a6b3-77166164862c" TargetMode="External"/><Relationship Id="rId983" Type="http://schemas.openxmlformats.org/officeDocument/2006/relationships/hyperlink" Target="https://www.keywert.com/public/detail/kr20147018033b1?token=6b6e0f6e-8ac3-44f0-a6b3-77166164862c" TargetMode="External"/><Relationship Id="rId1199" Type="http://schemas.openxmlformats.org/officeDocument/2006/relationships/hyperlink" Target="https://www.keywert.com/public/detail/kr20140011447b1?token=6b6e0f6e-8ac3-44f0-a6b3-77166164862c" TargetMode="External"/><Relationship Id="rId2457" Type="http://schemas.openxmlformats.org/officeDocument/2006/relationships/hyperlink" Target="https://www.keywert.com/public/detail/kr20120113435b1?token=6b6e0f6e-8ac3-44f0-a6b3-77166164862c" TargetMode="External"/><Relationship Id="rId2664" Type="http://schemas.openxmlformats.org/officeDocument/2006/relationships/hyperlink" Target="https://www.keywert.com/public/detail/kr20160112649b1?token=6b6e0f6e-8ac3-44f0-a6b3-77166164862c" TargetMode="External"/><Relationship Id="rId3508" Type="http://schemas.openxmlformats.org/officeDocument/2006/relationships/hyperlink" Target="https://www.keywert.com/public/detail/kr20180047355b1?token=6b6e0f6e-8ac3-44f0-a6b3-77166164862c" TargetMode="External"/><Relationship Id="rId429" Type="http://schemas.openxmlformats.org/officeDocument/2006/relationships/hyperlink" Target="https://www.keywert.com/public/detail/kr20180167091b1?token=6b6e0f6e-8ac3-44f0-a6b3-77166164862c" TargetMode="External"/><Relationship Id="rId636" Type="http://schemas.openxmlformats.org/officeDocument/2006/relationships/hyperlink" Target="https://www.keywert.com/public/detail/kr20170072635b1?token=6b6e0f6e-8ac3-44f0-a6b3-77166164862c" TargetMode="External"/><Relationship Id="rId1059" Type="http://schemas.openxmlformats.org/officeDocument/2006/relationships/hyperlink" Target="https://www.keywert.com/public/detail/kr20160145324b1?token=6b6e0f6e-8ac3-44f0-a6b3-77166164862c" TargetMode="External"/><Relationship Id="rId1266" Type="http://schemas.openxmlformats.org/officeDocument/2006/relationships/hyperlink" Target="https://www.keywert.com/public/detail/kr20130166123b1?token=6b6e0f6e-8ac3-44f0-a6b3-77166164862c" TargetMode="External"/><Relationship Id="rId1473" Type="http://schemas.openxmlformats.org/officeDocument/2006/relationships/hyperlink" Target="https://www.keywert.com/public/detail/kr20090065980b1?token=6b6e0f6e-8ac3-44f0-a6b3-77166164862c" TargetMode="External"/><Relationship Id="rId2317" Type="http://schemas.openxmlformats.org/officeDocument/2006/relationships/hyperlink" Target="https://www.keywert.com/public/detail/kr20140054113b1?token=6b6e0f6e-8ac3-44f0-a6b3-77166164862c" TargetMode="External"/><Relationship Id="rId2871" Type="http://schemas.openxmlformats.org/officeDocument/2006/relationships/hyperlink" Target="https://www.keywert.com/public/detail/kr20180003243b1?token=6b6e0f6e-8ac3-44f0-a6b3-77166164862c" TargetMode="External"/><Relationship Id="rId3715" Type="http://schemas.openxmlformats.org/officeDocument/2006/relationships/hyperlink" Target="https://www.keywert.com/public/detail/kr20190133565b1?token=6b6e0f6e-8ac3-44f0-a6b3-77166164862c" TargetMode="External"/><Relationship Id="rId843" Type="http://schemas.openxmlformats.org/officeDocument/2006/relationships/hyperlink" Target="https://www.keywert.com/public/detail/kr20130091123b1?token=6b6e0f6e-8ac3-44f0-a6b3-77166164862c" TargetMode="External"/><Relationship Id="rId1126" Type="http://schemas.openxmlformats.org/officeDocument/2006/relationships/hyperlink" Target="https://www.keywert.com/public/detail/kr20080086433b1?token=6b6e0f6e-8ac3-44f0-a6b3-77166164862c" TargetMode="External"/><Relationship Id="rId1680" Type="http://schemas.openxmlformats.org/officeDocument/2006/relationships/hyperlink" Target="https://www.keywert.com/public/detail/kr20180139933b1?token=6b6e0f6e-8ac3-44f0-a6b3-77166164862c" TargetMode="External"/><Relationship Id="rId2524" Type="http://schemas.openxmlformats.org/officeDocument/2006/relationships/hyperlink" Target="https://www.keywert.com/public/detail/kr20140137347b1?token=6b6e0f6e-8ac3-44f0-a6b3-77166164862c" TargetMode="External"/><Relationship Id="rId2731" Type="http://schemas.openxmlformats.org/officeDocument/2006/relationships/hyperlink" Target="https://www.keywert.com/public/detail/kr20130139672b1?token=6b6e0f6e-8ac3-44f0-a6b3-77166164862c" TargetMode="External"/><Relationship Id="rId703" Type="http://schemas.openxmlformats.org/officeDocument/2006/relationships/hyperlink" Target="https://www.keywert.com/public/detail/kr20090062719b1?token=6b6e0f6e-8ac3-44f0-a6b3-77166164862c" TargetMode="External"/><Relationship Id="rId910" Type="http://schemas.openxmlformats.org/officeDocument/2006/relationships/hyperlink" Target="https://www.keywert.com/public/detail/kr20130011443b1?token=6b6e0f6e-8ac3-44f0-a6b3-77166164862c" TargetMode="External"/><Relationship Id="rId1333" Type="http://schemas.openxmlformats.org/officeDocument/2006/relationships/hyperlink" Target="https://www.keywert.com/public/detail/kr20140090156b1?token=6b6e0f6e-8ac3-44f0-a6b3-77166164862c" TargetMode="External"/><Relationship Id="rId1540" Type="http://schemas.openxmlformats.org/officeDocument/2006/relationships/hyperlink" Target="https://www.keywert.com/public/detail/kr20120087438b1?token=6b6e0f6e-8ac3-44f0-a6b3-77166164862c" TargetMode="External"/><Relationship Id="rId1400" Type="http://schemas.openxmlformats.org/officeDocument/2006/relationships/hyperlink" Target="https://www.keywert.com/public/detail/kr20110060151b1?token=6b6e0f6e-8ac3-44f0-a6b3-77166164862c" TargetMode="External"/><Relationship Id="rId3298" Type="http://schemas.openxmlformats.org/officeDocument/2006/relationships/hyperlink" Target="https://www.keywert.com/public/detail/kr20160081686b1?token=6b6e0f6e-8ac3-44f0-a6b3-77166164862c" TargetMode="External"/><Relationship Id="rId3158" Type="http://schemas.openxmlformats.org/officeDocument/2006/relationships/hyperlink" Target="https://www.keywert.com/public/detail/kr20170125718b1?token=6b6e0f6e-8ac3-44f0-a6b3-77166164862c" TargetMode="External"/><Relationship Id="rId3365" Type="http://schemas.openxmlformats.org/officeDocument/2006/relationships/hyperlink" Target="https://www.keywert.com/public/detail/kr20170092408b1?token=6b6e0f6e-8ac3-44f0-a6b3-77166164862c" TargetMode="External"/><Relationship Id="rId3572" Type="http://schemas.openxmlformats.org/officeDocument/2006/relationships/hyperlink" Target="https://www.keywert.com/public/detail/kr20180107694b1?token=6b6e0f6e-8ac3-44f0-a6b3-77166164862c" TargetMode="External"/><Relationship Id="rId286" Type="http://schemas.openxmlformats.org/officeDocument/2006/relationships/hyperlink" Target="https://www.keywert.com/public/detail/kr20160053914b1?token=6b6e0f6e-8ac3-44f0-a6b3-77166164862c" TargetMode="External"/><Relationship Id="rId493" Type="http://schemas.openxmlformats.org/officeDocument/2006/relationships/hyperlink" Target="https://www.keywert.com/public/detail/kr20150141224b1?token=6b6e0f6e-8ac3-44f0-a6b3-77166164862c" TargetMode="External"/><Relationship Id="rId2174" Type="http://schemas.openxmlformats.org/officeDocument/2006/relationships/hyperlink" Target="https://www.keywert.com/public/detail/kr20150105526b1?token=6b6e0f6e-8ac3-44f0-a6b3-77166164862c" TargetMode="External"/><Relationship Id="rId2381" Type="http://schemas.openxmlformats.org/officeDocument/2006/relationships/hyperlink" Target="https://www.keywert.com/public/detail/kr20160012803b1?token=6b6e0f6e-8ac3-44f0-a6b3-77166164862c" TargetMode="External"/><Relationship Id="rId3018" Type="http://schemas.openxmlformats.org/officeDocument/2006/relationships/hyperlink" Target="https://www.keywert.com/public/detail/kr20120086538b1?token=6b6e0f6e-8ac3-44f0-a6b3-77166164862c" TargetMode="External"/><Relationship Id="rId3225" Type="http://schemas.openxmlformats.org/officeDocument/2006/relationships/hyperlink" Target="https://www.keywert.com/public/detail/kr20180131227b1?token=6b6e0f6e-8ac3-44f0-a6b3-77166164862c" TargetMode="External"/><Relationship Id="rId3432" Type="http://schemas.openxmlformats.org/officeDocument/2006/relationships/hyperlink" Target="https://www.keywert.com/public/detail/kr20160106380b1?token=6b6e0f6e-8ac3-44f0-a6b3-77166164862c" TargetMode="External"/><Relationship Id="rId146" Type="http://schemas.openxmlformats.org/officeDocument/2006/relationships/hyperlink" Target="https://www.keywert.com/public/detail/kr20130088211b1?token=6b6e0f6e-8ac3-44f0-a6b3-77166164862c" TargetMode="External"/><Relationship Id="rId353" Type="http://schemas.openxmlformats.org/officeDocument/2006/relationships/hyperlink" Target="https://www.keywert.com/public/detail/kr20160048024b1?token=6b6e0f6e-8ac3-44f0-a6b3-77166164862c" TargetMode="External"/><Relationship Id="rId560" Type="http://schemas.openxmlformats.org/officeDocument/2006/relationships/hyperlink" Target="https://www.keywert.com/public/detail/kr20130024195b1?token=6b6e0f6e-8ac3-44f0-a6b3-77166164862c" TargetMode="External"/><Relationship Id="rId1190" Type="http://schemas.openxmlformats.org/officeDocument/2006/relationships/hyperlink" Target="https://www.keywert.com/public/detail/kr20140040617b1?token=6b6e0f6e-8ac3-44f0-a6b3-77166164862c" TargetMode="External"/><Relationship Id="rId2034" Type="http://schemas.openxmlformats.org/officeDocument/2006/relationships/hyperlink" Target="https://www.keywert.com/public/detail/kr20150070751b1?token=6b6e0f6e-8ac3-44f0-a6b3-77166164862c" TargetMode="External"/><Relationship Id="rId2241" Type="http://schemas.openxmlformats.org/officeDocument/2006/relationships/hyperlink" Target="https://www.keywert.com/public/detail/kr20170094439b1?token=6b6e0f6e-8ac3-44f0-a6b3-77166164862c" TargetMode="External"/><Relationship Id="rId213" Type="http://schemas.openxmlformats.org/officeDocument/2006/relationships/hyperlink" Target="https://www.keywert.com/public/detail/kr20090016693b1?token=6b6e0f6e-8ac3-44f0-a6b3-77166164862c" TargetMode="External"/><Relationship Id="rId420" Type="http://schemas.openxmlformats.org/officeDocument/2006/relationships/hyperlink" Target="https://www.keywert.com/public/detail/kr20150134039b1?token=6b6e0f6e-8ac3-44f0-a6b3-77166164862c" TargetMode="External"/><Relationship Id="rId1050" Type="http://schemas.openxmlformats.org/officeDocument/2006/relationships/hyperlink" Target="https://www.keywert.com/public/detail/kr20110143807b1?token=6b6e0f6e-8ac3-44f0-a6b3-77166164862c" TargetMode="External"/><Relationship Id="rId2101" Type="http://schemas.openxmlformats.org/officeDocument/2006/relationships/hyperlink" Target="https://www.keywert.com/public/detail/kr20090000147b1?token=6b6e0f6e-8ac3-44f0-a6b3-77166164862c" TargetMode="External"/><Relationship Id="rId1867" Type="http://schemas.openxmlformats.org/officeDocument/2006/relationships/hyperlink" Target="https://www.keywert.com/public/detail/kr20150040812b1?token=6b6e0f6e-8ac3-44f0-a6b3-77166164862c" TargetMode="External"/><Relationship Id="rId2918" Type="http://schemas.openxmlformats.org/officeDocument/2006/relationships/hyperlink" Target="https://www.keywert.com/public/detail/kr20160151814b1?token=6b6e0f6e-8ac3-44f0-a6b3-77166164862c" TargetMode="External"/><Relationship Id="rId1727" Type="http://schemas.openxmlformats.org/officeDocument/2006/relationships/hyperlink" Target="https://www.keywert.com/public/detail/kr20160095933b1?token=6b6e0f6e-8ac3-44f0-a6b3-77166164862c" TargetMode="External"/><Relationship Id="rId1934" Type="http://schemas.openxmlformats.org/officeDocument/2006/relationships/hyperlink" Target="https://www.keywert.com/public/detail/kr20150159899b1?token=6b6e0f6e-8ac3-44f0-a6b3-77166164862c" TargetMode="External"/><Relationship Id="rId3082" Type="http://schemas.openxmlformats.org/officeDocument/2006/relationships/hyperlink" Target="https://www.keywert.com/public/detail/kr20170104381b1?token=6b6e0f6e-8ac3-44f0-a6b3-77166164862c" TargetMode="External"/><Relationship Id="rId19" Type="http://schemas.openxmlformats.org/officeDocument/2006/relationships/hyperlink" Target="https://www.keywert.com/public/detail/kr20140143416b1?token=6b6e0f6e-8ac3-44f0-a6b3-77166164862c" TargetMode="External"/><Relationship Id="rId3899" Type="http://schemas.openxmlformats.org/officeDocument/2006/relationships/hyperlink" Target="https://www.keywert.com/public/detail/cn109475621b?token=6b6e0f6e-8ac3-44f0-a6b3-77166164862c" TargetMode="External"/><Relationship Id="rId3759" Type="http://schemas.openxmlformats.org/officeDocument/2006/relationships/hyperlink" Target="https://www.keywert.com/public/detail/kr20200030880b1?token=6b6e0f6e-8ac3-44f0-a6b3-77166164862c" TargetMode="External"/><Relationship Id="rId3" Type="http://schemas.openxmlformats.org/officeDocument/2006/relationships/hyperlink" Target="https://www.keywert.com/public/detail/kr20160183070b1?token=6b6e0f6e-8ac3-44f0-a6b3-77166164862c" TargetMode="External"/><Relationship Id="rId887" Type="http://schemas.openxmlformats.org/officeDocument/2006/relationships/hyperlink" Target="https://www.keywert.com/public/detail/kr20130087717b1?token=6b6e0f6e-8ac3-44f0-a6b3-77166164862c" TargetMode="External"/><Relationship Id="rId2568" Type="http://schemas.openxmlformats.org/officeDocument/2006/relationships/hyperlink" Target="https://www.keywert.com/public/detail/kr20140077098b1?token=6b6e0f6e-8ac3-44f0-a6b3-77166164862c" TargetMode="External"/><Relationship Id="rId2775" Type="http://schemas.openxmlformats.org/officeDocument/2006/relationships/hyperlink" Target="https://www.keywert.com/public/detail/kr20140192800b1?token=6b6e0f6e-8ac3-44f0-a6b3-77166164862c" TargetMode="External"/><Relationship Id="rId2982" Type="http://schemas.openxmlformats.org/officeDocument/2006/relationships/hyperlink" Target="https://www.keywert.com/public/detail/kr20150114382b1?token=6b6e0f6e-8ac3-44f0-a6b3-77166164862c" TargetMode="External"/><Relationship Id="rId3619" Type="http://schemas.openxmlformats.org/officeDocument/2006/relationships/hyperlink" Target="https://www.keywert.com/public/detail/kr20150033326b1?token=6b6e0f6e-8ac3-44f0-a6b3-77166164862c" TargetMode="External"/><Relationship Id="rId3826" Type="http://schemas.openxmlformats.org/officeDocument/2006/relationships/hyperlink" Target="https://www.keywert.com/public/detail/kr20180139305b1?token=6b6e0f6e-8ac3-44f0-a6b3-77166164862c" TargetMode="External"/><Relationship Id="rId747" Type="http://schemas.openxmlformats.org/officeDocument/2006/relationships/hyperlink" Target="https://www.keywert.com/public/detail/kr20107002621b1?token=6b6e0f6e-8ac3-44f0-a6b3-77166164862c" TargetMode="External"/><Relationship Id="rId954" Type="http://schemas.openxmlformats.org/officeDocument/2006/relationships/hyperlink" Target="https://www.keywert.com/public/detail/kr20130020594b1?token=6b6e0f6e-8ac3-44f0-a6b3-77166164862c" TargetMode="External"/><Relationship Id="rId1377" Type="http://schemas.openxmlformats.org/officeDocument/2006/relationships/hyperlink" Target="https://www.keywert.com/public/detail/kr20140073787b1?token=6b6e0f6e-8ac3-44f0-a6b3-77166164862c" TargetMode="External"/><Relationship Id="rId1584" Type="http://schemas.openxmlformats.org/officeDocument/2006/relationships/hyperlink" Target="https://www.keywert.com/public/detail/kr20140148861b1?token=6b6e0f6e-8ac3-44f0-a6b3-77166164862c" TargetMode="External"/><Relationship Id="rId1791" Type="http://schemas.openxmlformats.org/officeDocument/2006/relationships/hyperlink" Target="https://www.keywert.com/public/detail/kr20150132128b1?token=6b6e0f6e-8ac3-44f0-a6b3-77166164862c" TargetMode="External"/><Relationship Id="rId2428" Type="http://schemas.openxmlformats.org/officeDocument/2006/relationships/hyperlink" Target="https://www.keywert.com/public/detail/kr20180068191b1?token=6b6e0f6e-8ac3-44f0-a6b3-77166164862c" TargetMode="External"/><Relationship Id="rId2635" Type="http://schemas.openxmlformats.org/officeDocument/2006/relationships/hyperlink" Target="https://www.keywert.com/public/detail/kr20150161038b1?token=6b6e0f6e-8ac3-44f0-a6b3-77166164862c" TargetMode="External"/><Relationship Id="rId2842" Type="http://schemas.openxmlformats.org/officeDocument/2006/relationships/hyperlink" Target="https://www.keywert.com/public/detail/kr20160026083b1?token=6b6e0f6e-8ac3-44f0-a6b3-77166164862c" TargetMode="External"/><Relationship Id="rId83" Type="http://schemas.openxmlformats.org/officeDocument/2006/relationships/hyperlink" Target="https://www.keywert.com/public/detail/kr20140182736b1?token=6b6e0f6e-8ac3-44f0-a6b3-77166164862c" TargetMode="External"/><Relationship Id="rId607" Type="http://schemas.openxmlformats.org/officeDocument/2006/relationships/hyperlink" Target="https://www.keywert.com/public/detail/kr20130106623b1?token=6b6e0f6e-8ac3-44f0-a6b3-77166164862c" TargetMode="External"/><Relationship Id="rId814" Type="http://schemas.openxmlformats.org/officeDocument/2006/relationships/hyperlink" Target="https://www.keywert.com/public/detail/kr20140121278b1?token=6b6e0f6e-8ac3-44f0-a6b3-77166164862c" TargetMode="External"/><Relationship Id="rId1237" Type="http://schemas.openxmlformats.org/officeDocument/2006/relationships/hyperlink" Target="https://www.keywert.com/public/detail/kr20140064964b1?token=6b6e0f6e-8ac3-44f0-a6b3-77166164862c" TargetMode="External"/><Relationship Id="rId1444" Type="http://schemas.openxmlformats.org/officeDocument/2006/relationships/hyperlink" Target="https://www.keywert.com/public/detail/kr20140088396b1?token=6b6e0f6e-8ac3-44f0-a6b3-77166164862c" TargetMode="External"/><Relationship Id="rId1651" Type="http://schemas.openxmlformats.org/officeDocument/2006/relationships/hyperlink" Target="https://www.keywert.com/public/detail/kr20140102175b1?token=6b6e0f6e-8ac3-44f0-a6b3-77166164862c" TargetMode="External"/><Relationship Id="rId2702" Type="http://schemas.openxmlformats.org/officeDocument/2006/relationships/hyperlink" Target="https://www.keywert.com/public/detail/kr20160027062b1?token=6b6e0f6e-8ac3-44f0-a6b3-77166164862c" TargetMode="External"/><Relationship Id="rId1304" Type="http://schemas.openxmlformats.org/officeDocument/2006/relationships/hyperlink" Target="https://www.keywert.com/public/detail/kr20150088313b1?token=6b6e0f6e-8ac3-44f0-a6b3-77166164862c" TargetMode="External"/><Relationship Id="rId1511" Type="http://schemas.openxmlformats.org/officeDocument/2006/relationships/hyperlink" Target="https://www.keywert.com/public/detail/kr20160004937b1?token=6b6e0f6e-8ac3-44f0-a6b3-77166164862c" TargetMode="External"/><Relationship Id="rId3269" Type="http://schemas.openxmlformats.org/officeDocument/2006/relationships/hyperlink" Target="https://www.keywert.com/public/detail/kr20140017386b1?token=6b6e0f6e-8ac3-44f0-a6b3-77166164862c" TargetMode="External"/><Relationship Id="rId3476" Type="http://schemas.openxmlformats.org/officeDocument/2006/relationships/hyperlink" Target="https://www.keywert.com/public/detail/kr20180083660b1?token=6b6e0f6e-8ac3-44f0-a6b3-77166164862c" TargetMode="External"/><Relationship Id="rId3683" Type="http://schemas.openxmlformats.org/officeDocument/2006/relationships/hyperlink" Target="https://www.keywert.com/public/detail/kr20160004310b1?token=6b6e0f6e-8ac3-44f0-a6b3-77166164862c" TargetMode="External"/><Relationship Id="rId10" Type="http://schemas.openxmlformats.org/officeDocument/2006/relationships/hyperlink" Target="https://www.keywert.com/public/detail/kr20120030597b1?token=6b6e0f6e-8ac3-44f0-a6b3-77166164862c" TargetMode="External"/><Relationship Id="rId397" Type="http://schemas.openxmlformats.org/officeDocument/2006/relationships/hyperlink" Target="https://www.keywert.com/public/detail/kr20120143691b1?token=6b6e0f6e-8ac3-44f0-a6b3-77166164862c" TargetMode="External"/><Relationship Id="rId2078" Type="http://schemas.openxmlformats.org/officeDocument/2006/relationships/hyperlink" Target="https://www.keywert.com/public/detail/kr20150188450b1?token=6b6e0f6e-8ac3-44f0-a6b3-77166164862c" TargetMode="External"/><Relationship Id="rId2285" Type="http://schemas.openxmlformats.org/officeDocument/2006/relationships/hyperlink" Target="https://www.keywert.com/public/detail/kr20150016914b1?token=6b6e0f6e-8ac3-44f0-a6b3-77166164862c" TargetMode="External"/><Relationship Id="rId2492" Type="http://schemas.openxmlformats.org/officeDocument/2006/relationships/hyperlink" Target="https://www.keywert.com/public/detail/kr20160109810b1?token=6b6e0f6e-8ac3-44f0-a6b3-77166164862c" TargetMode="External"/><Relationship Id="rId3129" Type="http://schemas.openxmlformats.org/officeDocument/2006/relationships/hyperlink" Target="https://www.keywert.com/public/detail/kr20170126741b1?token=6b6e0f6e-8ac3-44f0-a6b3-77166164862c" TargetMode="External"/><Relationship Id="rId3336" Type="http://schemas.openxmlformats.org/officeDocument/2006/relationships/hyperlink" Target="https://www.keywert.com/public/detail/kr20180117761b1?token=6b6e0f6e-8ac3-44f0-a6b3-77166164862c" TargetMode="External"/><Relationship Id="rId3890" Type="http://schemas.openxmlformats.org/officeDocument/2006/relationships/hyperlink" Target="https://www.keywert.com/public/detail/jp2018501226b2?token=6b6e0f6e-8ac3-44f0-a6b3-77166164862c" TargetMode="External"/><Relationship Id="rId257" Type="http://schemas.openxmlformats.org/officeDocument/2006/relationships/hyperlink" Target="https://www.keywert.com/public/detail/kr20100102068b1?token=6b6e0f6e-8ac3-44f0-a6b3-77166164862c" TargetMode="External"/><Relationship Id="rId464" Type="http://schemas.openxmlformats.org/officeDocument/2006/relationships/hyperlink" Target="https://www.keywert.com/public/detail/kr20130061852b1?token=6b6e0f6e-8ac3-44f0-a6b3-77166164862c" TargetMode="External"/><Relationship Id="rId1094" Type="http://schemas.openxmlformats.org/officeDocument/2006/relationships/hyperlink" Target="https://www.keywert.com/public/detail/kr20150153753b1?token=6b6e0f6e-8ac3-44f0-a6b3-77166164862c" TargetMode="External"/><Relationship Id="rId2145" Type="http://schemas.openxmlformats.org/officeDocument/2006/relationships/hyperlink" Target="https://www.keywert.com/public/detail/kr20150027405b1?token=6b6e0f6e-8ac3-44f0-a6b3-77166164862c" TargetMode="External"/><Relationship Id="rId3543" Type="http://schemas.openxmlformats.org/officeDocument/2006/relationships/hyperlink" Target="https://www.keywert.com/public/detail/kr20130122944b1?token=6b6e0f6e-8ac3-44f0-a6b3-77166164862c" TargetMode="External"/><Relationship Id="rId3750" Type="http://schemas.openxmlformats.org/officeDocument/2006/relationships/hyperlink" Target="https://www.keywert.com/public/detail/kr20120105070b1?token=6b6e0f6e-8ac3-44f0-a6b3-77166164862c" TargetMode="External"/><Relationship Id="rId117" Type="http://schemas.openxmlformats.org/officeDocument/2006/relationships/hyperlink" Target="https://www.keywert.com/public/detail/kr20160138432b1?token=6b6e0f6e-8ac3-44f0-a6b3-77166164862c" TargetMode="External"/><Relationship Id="rId671" Type="http://schemas.openxmlformats.org/officeDocument/2006/relationships/hyperlink" Target="https://www.keywert.com/public/detail/kr20140082535b1?token=6b6e0f6e-8ac3-44f0-a6b3-77166164862c" TargetMode="External"/><Relationship Id="rId2352" Type="http://schemas.openxmlformats.org/officeDocument/2006/relationships/hyperlink" Target="https://www.keywert.com/public/detail/kr20150058139b1?token=6b6e0f6e-8ac3-44f0-a6b3-77166164862c" TargetMode="External"/><Relationship Id="rId3403" Type="http://schemas.openxmlformats.org/officeDocument/2006/relationships/hyperlink" Target="https://www.keywert.com/public/detail/kr20180038109b1?token=6b6e0f6e-8ac3-44f0-a6b3-77166164862c" TargetMode="External"/><Relationship Id="rId3610" Type="http://schemas.openxmlformats.org/officeDocument/2006/relationships/hyperlink" Target="https://www.keywert.com/public/detail/kr20180112107b1?token=6b6e0f6e-8ac3-44f0-a6b3-77166164862c" TargetMode="External"/><Relationship Id="rId324" Type="http://schemas.openxmlformats.org/officeDocument/2006/relationships/hyperlink" Target="https://www.keywert.com/public/detail/kr20100108074b1?token=6b6e0f6e-8ac3-44f0-a6b3-77166164862c" TargetMode="External"/><Relationship Id="rId531" Type="http://schemas.openxmlformats.org/officeDocument/2006/relationships/hyperlink" Target="https://www.keywert.com/public/detail/kr20150006984b1?token=6b6e0f6e-8ac3-44f0-a6b3-77166164862c" TargetMode="External"/><Relationship Id="rId1161" Type="http://schemas.openxmlformats.org/officeDocument/2006/relationships/hyperlink" Target="https://www.keywert.com/public/detail/kr20120116388b1?token=6b6e0f6e-8ac3-44f0-a6b3-77166164862c" TargetMode="External"/><Relationship Id="rId2005" Type="http://schemas.openxmlformats.org/officeDocument/2006/relationships/hyperlink" Target="https://www.keywert.com/public/detail/kr20130119412b1?token=6b6e0f6e-8ac3-44f0-a6b3-77166164862c" TargetMode="External"/><Relationship Id="rId2212" Type="http://schemas.openxmlformats.org/officeDocument/2006/relationships/hyperlink" Target="https://www.keywert.com/public/detail/kr20150128517b1?token=6b6e0f6e-8ac3-44f0-a6b3-77166164862c" TargetMode="External"/><Relationship Id="rId1021" Type="http://schemas.openxmlformats.org/officeDocument/2006/relationships/hyperlink" Target="https://www.keywert.com/public/detail/kr20150061870b1?token=6b6e0f6e-8ac3-44f0-a6b3-77166164862c" TargetMode="External"/><Relationship Id="rId1978" Type="http://schemas.openxmlformats.org/officeDocument/2006/relationships/hyperlink" Target="https://www.keywert.com/public/detail/kr20140123662b1?token=6b6e0f6e-8ac3-44f0-a6b3-77166164862c" TargetMode="External"/><Relationship Id="rId3193" Type="http://schemas.openxmlformats.org/officeDocument/2006/relationships/hyperlink" Target="https://www.keywert.com/public/detail/kr20180012109b1?token=6b6e0f6e-8ac3-44f0-a6b3-77166164862c" TargetMode="External"/><Relationship Id="rId1838" Type="http://schemas.openxmlformats.org/officeDocument/2006/relationships/hyperlink" Target="https://www.keywert.com/public/detail/kr20150098283b1?token=6b6e0f6e-8ac3-44f0-a6b3-77166164862c" TargetMode="External"/><Relationship Id="rId3053" Type="http://schemas.openxmlformats.org/officeDocument/2006/relationships/hyperlink" Target="https://www.keywert.com/public/detail/kr20170131531b1?token=6b6e0f6e-8ac3-44f0-a6b3-77166164862c" TargetMode="External"/><Relationship Id="rId3260" Type="http://schemas.openxmlformats.org/officeDocument/2006/relationships/hyperlink" Target="https://www.keywert.com/public/detail/kr20120071352b1?token=6b6e0f6e-8ac3-44f0-a6b3-77166164862c" TargetMode="External"/><Relationship Id="rId181" Type="http://schemas.openxmlformats.org/officeDocument/2006/relationships/hyperlink" Target="https://www.keywert.com/public/detail/kr20150132576b1?token=6b6e0f6e-8ac3-44f0-a6b3-77166164862c" TargetMode="External"/><Relationship Id="rId1905" Type="http://schemas.openxmlformats.org/officeDocument/2006/relationships/hyperlink" Target="https://www.keywert.com/public/detail/kr20150116185b1?token=6b6e0f6e-8ac3-44f0-a6b3-77166164862c" TargetMode="External"/><Relationship Id="rId3120" Type="http://schemas.openxmlformats.org/officeDocument/2006/relationships/hyperlink" Target="https://www.keywert.com/public/detail/kr20170113033b1?token=6b6e0f6e-8ac3-44f0-a6b3-77166164862c" TargetMode="External"/><Relationship Id="rId998" Type="http://schemas.openxmlformats.org/officeDocument/2006/relationships/hyperlink" Target="https://www.keywert.com/public/detail/kr20190015587b1?token=6b6e0f6e-8ac3-44f0-a6b3-77166164862c" TargetMode="External"/><Relationship Id="rId2679" Type="http://schemas.openxmlformats.org/officeDocument/2006/relationships/hyperlink" Target="https://www.keywert.com/public/detail/kr20170184029b1?token=6b6e0f6e-8ac3-44f0-a6b3-77166164862c" TargetMode="External"/><Relationship Id="rId2886" Type="http://schemas.openxmlformats.org/officeDocument/2006/relationships/hyperlink" Target="https://www.keywert.com/public/detail/kr20160159678b1?token=6b6e0f6e-8ac3-44f0-a6b3-77166164862c" TargetMode="External"/><Relationship Id="rId858" Type="http://schemas.openxmlformats.org/officeDocument/2006/relationships/hyperlink" Target="https://www.keywert.com/public/detail/kr20130150659b1?token=6b6e0f6e-8ac3-44f0-a6b3-77166164862c" TargetMode="External"/><Relationship Id="rId1488" Type="http://schemas.openxmlformats.org/officeDocument/2006/relationships/hyperlink" Target="https://www.keywert.com/public/detail/kr20140055121b1?token=6b6e0f6e-8ac3-44f0-a6b3-77166164862c" TargetMode="External"/><Relationship Id="rId1695" Type="http://schemas.openxmlformats.org/officeDocument/2006/relationships/hyperlink" Target="https://www.keywert.com/public/detail/kr20140057290b1?token=6b6e0f6e-8ac3-44f0-a6b3-77166164862c" TargetMode="External"/><Relationship Id="rId2539" Type="http://schemas.openxmlformats.org/officeDocument/2006/relationships/hyperlink" Target="https://www.keywert.com/public/detail/kr20150129179b1?token=6b6e0f6e-8ac3-44f0-a6b3-77166164862c" TargetMode="External"/><Relationship Id="rId2746" Type="http://schemas.openxmlformats.org/officeDocument/2006/relationships/hyperlink" Target="https://www.keywert.com/public/detail/kr20150027491b1?token=6b6e0f6e-8ac3-44f0-a6b3-77166164862c" TargetMode="External"/><Relationship Id="rId2953" Type="http://schemas.openxmlformats.org/officeDocument/2006/relationships/hyperlink" Target="https://www.keywert.com/public/detail/kr20170001561b1?token=6b6e0f6e-8ac3-44f0-a6b3-77166164862c" TargetMode="External"/><Relationship Id="rId718" Type="http://schemas.openxmlformats.org/officeDocument/2006/relationships/hyperlink" Target="https://www.keywert.com/public/detail/kr20090062653b1?token=6b6e0f6e-8ac3-44f0-a6b3-77166164862c" TargetMode="External"/><Relationship Id="rId925" Type="http://schemas.openxmlformats.org/officeDocument/2006/relationships/hyperlink" Target="https://www.keywert.com/public/detail/kr20120019349b1?token=6b6e0f6e-8ac3-44f0-a6b3-77166164862c" TargetMode="External"/><Relationship Id="rId1348" Type="http://schemas.openxmlformats.org/officeDocument/2006/relationships/hyperlink" Target="https://www.keywert.com/public/detail/kr20160108908b1?token=6b6e0f6e-8ac3-44f0-a6b3-77166164862c" TargetMode="External"/><Relationship Id="rId1555" Type="http://schemas.openxmlformats.org/officeDocument/2006/relationships/hyperlink" Target="https://www.keywert.com/public/detail/kr20130052133b1?token=6b6e0f6e-8ac3-44f0-a6b3-77166164862c" TargetMode="External"/><Relationship Id="rId1762" Type="http://schemas.openxmlformats.org/officeDocument/2006/relationships/hyperlink" Target="https://www.keywert.com/public/detail/kr20070139686b1?token=6b6e0f6e-8ac3-44f0-a6b3-77166164862c" TargetMode="External"/><Relationship Id="rId2606" Type="http://schemas.openxmlformats.org/officeDocument/2006/relationships/hyperlink" Target="https://www.keywert.com/public/detail/kr20170021679b1?token=6b6e0f6e-8ac3-44f0-a6b3-77166164862c" TargetMode="External"/><Relationship Id="rId1208" Type="http://schemas.openxmlformats.org/officeDocument/2006/relationships/hyperlink" Target="https://www.keywert.com/public/detail/kr20180153016b1?token=6b6e0f6e-8ac3-44f0-a6b3-77166164862c" TargetMode="External"/><Relationship Id="rId1415" Type="http://schemas.openxmlformats.org/officeDocument/2006/relationships/hyperlink" Target="https://www.keywert.com/public/detail/kr20140043978b1?token=6b6e0f6e-8ac3-44f0-a6b3-77166164862c" TargetMode="External"/><Relationship Id="rId2813" Type="http://schemas.openxmlformats.org/officeDocument/2006/relationships/hyperlink" Target="https://www.keywert.com/public/detail/kr20170010023b1?token=6b6e0f6e-8ac3-44f0-a6b3-77166164862c" TargetMode="External"/><Relationship Id="rId54" Type="http://schemas.openxmlformats.org/officeDocument/2006/relationships/hyperlink" Target="https://www.keywert.com/public/detail/kr20130090856b1?token=6b6e0f6e-8ac3-44f0-a6b3-77166164862c" TargetMode="External"/><Relationship Id="rId1622" Type="http://schemas.openxmlformats.org/officeDocument/2006/relationships/hyperlink" Target="https://www.keywert.com/public/detail/kr20160114747b1?token=6b6e0f6e-8ac3-44f0-a6b3-77166164862c" TargetMode="External"/><Relationship Id="rId2189" Type="http://schemas.openxmlformats.org/officeDocument/2006/relationships/hyperlink" Target="https://www.keywert.com/public/detail/kr20160005420b1?token=6b6e0f6e-8ac3-44f0-a6b3-77166164862c" TargetMode="External"/><Relationship Id="rId3587" Type="http://schemas.openxmlformats.org/officeDocument/2006/relationships/hyperlink" Target="https://www.keywert.com/public/detail/kr20140094795b1?token=6b6e0f6e-8ac3-44f0-a6b3-77166164862c" TargetMode="External"/><Relationship Id="rId3794" Type="http://schemas.openxmlformats.org/officeDocument/2006/relationships/hyperlink" Target="https://www.keywert.com/public/detail/kr20190029750b1?token=6b6e0f6e-8ac3-44f0-a6b3-77166164862c" TargetMode="External"/><Relationship Id="rId2396" Type="http://schemas.openxmlformats.org/officeDocument/2006/relationships/hyperlink" Target="https://www.keywert.com/public/detail/kr20080110718b1?token=6b6e0f6e-8ac3-44f0-a6b3-77166164862c" TargetMode="External"/><Relationship Id="rId3447" Type="http://schemas.openxmlformats.org/officeDocument/2006/relationships/hyperlink" Target="https://www.keywert.com/public/detail/kr20110028566b1?token=6b6e0f6e-8ac3-44f0-a6b3-77166164862c" TargetMode="External"/><Relationship Id="rId3654" Type="http://schemas.openxmlformats.org/officeDocument/2006/relationships/hyperlink" Target="https://www.keywert.com/public/detail/kr20180015265b1?token=6b6e0f6e-8ac3-44f0-a6b3-77166164862c" TargetMode="External"/><Relationship Id="rId3861" Type="http://schemas.openxmlformats.org/officeDocument/2006/relationships/hyperlink" Target="https://www.keywert.com/public/detail/cn108138160b?token=6b6e0f6e-8ac3-44f0-a6b3-77166164862c" TargetMode="External"/><Relationship Id="rId368" Type="http://schemas.openxmlformats.org/officeDocument/2006/relationships/hyperlink" Target="https://www.keywert.com/public/detail/kr20110120756b1?token=6b6e0f6e-8ac3-44f0-a6b3-77166164862c" TargetMode="External"/><Relationship Id="rId575" Type="http://schemas.openxmlformats.org/officeDocument/2006/relationships/hyperlink" Target="https://www.keywert.com/public/detail/kr20140136791b1?token=6b6e0f6e-8ac3-44f0-a6b3-77166164862c" TargetMode="External"/><Relationship Id="rId782" Type="http://schemas.openxmlformats.org/officeDocument/2006/relationships/hyperlink" Target="https://www.keywert.com/public/detail/kr20150155092b1?token=6b6e0f6e-8ac3-44f0-a6b3-77166164862c" TargetMode="External"/><Relationship Id="rId2049" Type="http://schemas.openxmlformats.org/officeDocument/2006/relationships/hyperlink" Target="https://www.keywert.com/public/detail/kr20160003458b1?token=6b6e0f6e-8ac3-44f0-a6b3-77166164862c" TargetMode="External"/><Relationship Id="rId2256" Type="http://schemas.openxmlformats.org/officeDocument/2006/relationships/hyperlink" Target="https://www.keywert.com/public/detail/kr20190099563b1?token=6b6e0f6e-8ac3-44f0-a6b3-77166164862c" TargetMode="External"/><Relationship Id="rId2463" Type="http://schemas.openxmlformats.org/officeDocument/2006/relationships/hyperlink" Target="https://www.keywert.com/public/detail/kr20100089336b1?token=6b6e0f6e-8ac3-44f0-a6b3-77166164862c" TargetMode="External"/><Relationship Id="rId2670" Type="http://schemas.openxmlformats.org/officeDocument/2006/relationships/hyperlink" Target="https://www.keywert.com/public/detail/kr20160073637b1?token=6b6e0f6e-8ac3-44f0-a6b3-77166164862c" TargetMode="External"/><Relationship Id="rId3307" Type="http://schemas.openxmlformats.org/officeDocument/2006/relationships/hyperlink" Target="https://www.keywert.com/public/detail/kr20180116930b1?token=6b6e0f6e-8ac3-44f0-a6b3-77166164862c" TargetMode="External"/><Relationship Id="rId3514" Type="http://schemas.openxmlformats.org/officeDocument/2006/relationships/hyperlink" Target="https://www.keywert.com/public/detail/kr20180070404b1?token=6b6e0f6e-8ac3-44f0-a6b3-77166164862c" TargetMode="External"/><Relationship Id="rId3721" Type="http://schemas.openxmlformats.org/officeDocument/2006/relationships/hyperlink" Target="https://www.keywert.com/public/detail/kr20200017198b1?token=6b6e0f6e-8ac3-44f0-a6b3-77166164862c" TargetMode="External"/><Relationship Id="rId228" Type="http://schemas.openxmlformats.org/officeDocument/2006/relationships/hyperlink" Target="https://www.keywert.com/public/detail/kr20100001960b1?token=6b6e0f6e-8ac3-44f0-a6b3-77166164862c" TargetMode="External"/><Relationship Id="rId435" Type="http://schemas.openxmlformats.org/officeDocument/2006/relationships/hyperlink" Target="https://www.keywert.com/public/detail/kr20150029934b1?token=6b6e0f6e-8ac3-44f0-a6b3-77166164862c" TargetMode="External"/><Relationship Id="rId642" Type="http://schemas.openxmlformats.org/officeDocument/2006/relationships/hyperlink" Target="https://www.keywert.com/public/detail/kr20140065135b1?token=6b6e0f6e-8ac3-44f0-a6b3-77166164862c" TargetMode="External"/><Relationship Id="rId1065" Type="http://schemas.openxmlformats.org/officeDocument/2006/relationships/hyperlink" Target="https://www.keywert.com/public/detail/kr20200011546b1?token=6b6e0f6e-8ac3-44f0-a6b3-77166164862c" TargetMode="External"/><Relationship Id="rId1272" Type="http://schemas.openxmlformats.org/officeDocument/2006/relationships/hyperlink" Target="https://www.keywert.com/public/detail/kr20150008145b1?token=6b6e0f6e-8ac3-44f0-a6b3-77166164862c" TargetMode="External"/><Relationship Id="rId2116" Type="http://schemas.openxmlformats.org/officeDocument/2006/relationships/hyperlink" Target="https://www.keywert.com/public/detail/kr20090100572b1?token=6b6e0f6e-8ac3-44f0-a6b3-77166164862c" TargetMode="External"/><Relationship Id="rId2323" Type="http://schemas.openxmlformats.org/officeDocument/2006/relationships/hyperlink" Target="https://www.keywert.com/public/detail/kr20160045642b1?token=6b6e0f6e-8ac3-44f0-a6b3-77166164862c" TargetMode="External"/><Relationship Id="rId2530" Type="http://schemas.openxmlformats.org/officeDocument/2006/relationships/hyperlink" Target="https://www.keywert.com/public/detail/kr20110092874b1?token=6b6e0f6e-8ac3-44f0-a6b3-77166164862c" TargetMode="External"/><Relationship Id="rId502" Type="http://schemas.openxmlformats.org/officeDocument/2006/relationships/hyperlink" Target="https://www.keywert.com/public/detail/kr20150181626b1?token=6b6e0f6e-8ac3-44f0-a6b3-77166164862c" TargetMode="External"/><Relationship Id="rId1132" Type="http://schemas.openxmlformats.org/officeDocument/2006/relationships/hyperlink" Target="https://www.keywert.com/public/detail/kr20190010822b1?token=6b6e0f6e-8ac3-44f0-a6b3-77166164862c" TargetMode="External"/><Relationship Id="rId3097" Type="http://schemas.openxmlformats.org/officeDocument/2006/relationships/hyperlink" Target="https://www.keywert.com/public/detail/kr20180053309b1?token=6b6e0f6e-8ac3-44f0-a6b3-77166164862c" TargetMode="External"/><Relationship Id="rId1949" Type="http://schemas.openxmlformats.org/officeDocument/2006/relationships/hyperlink" Target="https://www.keywert.com/public/detail/kr20180032171b1?token=6b6e0f6e-8ac3-44f0-a6b3-77166164862c" TargetMode="External"/><Relationship Id="rId3164" Type="http://schemas.openxmlformats.org/officeDocument/2006/relationships/hyperlink" Target="https://www.keywert.com/public/detail/kr20150009790b1?token=6b6e0f6e-8ac3-44f0-a6b3-77166164862c" TargetMode="External"/><Relationship Id="rId292" Type="http://schemas.openxmlformats.org/officeDocument/2006/relationships/hyperlink" Target="https://www.keywert.com/public/detail/kr20170035969b1?token=6b6e0f6e-8ac3-44f0-a6b3-77166164862c" TargetMode="External"/><Relationship Id="rId1809" Type="http://schemas.openxmlformats.org/officeDocument/2006/relationships/hyperlink" Target="https://www.keywert.com/public/detail/kr20090054071b1?token=6b6e0f6e-8ac3-44f0-a6b3-77166164862c" TargetMode="External"/><Relationship Id="rId3371" Type="http://schemas.openxmlformats.org/officeDocument/2006/relationships/hyperlink" Target="https://www.keywert.com/public/detail/kr20170102441b1?token=6b6e0f6e-8ac3-44f0-a6b3-77166164862c" TargetMode="External"/><Relationship Id="rId2180" Type="http://schemas.openxmlformats.org/officeDocument/2006/relationships/hyperlink" Target="https://www.keywert.com/public/detail/kr20130024501b1?token=6b6e0f6e-8ac3-44f0-a6b3-77166164862c" TargetMode="External"/><Relationship Id="rId3024" Type="http://schemas.openxmlformats.org/officeDocument/2006/relationships/hyperlink" Target="https://www.keywert.com/public/detail/kr20160036977b1?token=6b6e0f6e-8ac3-44f0-a6b3-77166164862c" TargetMode="External"/><Relationship Id="rId3231" Type="http://schemas.openxmlformats.org/officeDocument/2006/relationships/hyperlink" Target="https://www.keywert.com/public/detail/kr20170152472b1?token=6b6e0f6e-8ac3-44f0-a6b3-77166164862c" TargetMode="External"/><Relationship Id="rId152" Type="http://schemas.openxmlformats.org/officeDocument/2006/relationships/hyperlink" Target="https://www.keywert.com/public/detail/kr20130144074b1?token=6b6e0f6e-8ac3-44f0-a6b3-77166164862c" TargetMode="External"/><Relationship Id="rId2040" Type="http://schemas.openxmlformats.org/officeDocument/2006/relationships/hyperlink" Target="https://www.keywert.com/public/detail/kr20150070752b1?token=6b6e0f6e-8ac3-44f0-a6b3-77166164862c" TargetMode="External"/><Relationship Id="rId2997" Type="http://schemas.openxmlformats.org/officeDocument/2006/relationships/hyperlink" Target="https://www.keywert.com/public/detail/kr20160047207b1?token=6b6e0f6e-8ac3-44f0-a6b3-77166164862c" TargetMode="External"/><Relationship Id="rId969" Type="http://schemas.openxmlformats.org/officeDocument/2006/relationships/hyperlink" Target="https://www.keywert.com/public/detail/kr20140068116b1?token=6b6e0f6e-8ac3-44f0-a6b3-77166164862c" TargetMode="External"/><Relationship Id="rId1599" Type="http://schemas.openxmlformats.org/officeDocument/2006/relationships/hyperlink" Target="https://www.keywert.com/public/detail/kr20140011514b1?token=6b6e0f6e-8ac3-44f0-a6b3-77166164862c" TargetMode="External"/><Relationship Id="rId1459" Type="http://schemas.openxmlformats.org/officeDocument/2006/relationships/hyperlink" Target="https://www.keywert.com/public/detail/kr20180020535b1?token=6b6e0f6e-8ac3-44f0-a6b3-77166164862c" TargetMode="External"/><Relationship Id="rId2857" Type="http://schemas.openxmlformats.org/officeDocument/2006/relationships/hyperlink" Target="https://www.keywert.com/public/detail/kr20160129781b1?token=6b6e0f6e-8ac3-44f0-a6b3-77166164862c" TargetMode="External"/><Relationship Id="rId98" Type="http://schemas.openxmlformats.org/officeDocument/2006/relationships/hyperlink" Target="https://www.keywert.com/public/detail/kr20150183286b1?token=6b6e0f6e-8ac3-44f0-a6b3-77166164862c" TargetMode="External"/><Relationship Id="rId829" Type="http://schemas.openxmlformats.org/officeDocument/2006/relationships/hyperlink" Target="https://www.keywert.com/public/detail/kr20100056777b1?token=6b6e0f6e-8ac3-44f0-a6b3-77166164862c" TargetMode="External"/><Relationship Id="rId1666" Type="http://schemas.openxmlformats.org/officeDocument/2006/relationships/hyperlink" Target="https://www.keywert.com/public/detail/kr20130145309b1?token=6b6e0f6e-8ac3-44f0-a6b3-77166164862c" TargetMode="External"/><Relationship Id="rId1873" Type="http://schemas.openxmlformats.org/officeDocument/2006/relationships/hyperlink" Target="https://www.keywert.com/public/detail/kr20120053885b1?token=6b6e0f6e-8ac3-44f0-a6b3-77166164862c" TargetMode="External"/><Relationship Id="rId2717" Type="http://schemas.openxmlformats.org/officeDocument/2006/relationships/hyperlink" Target="https://www.keywert.com/public/detail/kr20170096526b1?token=6b6e0f6e-8ac3-44f0-a6b3-77166164862c" TargetMode="External"/><Relationship Id="rId2924" Type="http://schemas.openxmlformats.org/officeDocument/2006/relationships/hyperlink" Target="https://www.keywert.com/public/detail/kr20120067662b1?token=6b6e0f6e-8ac3-44f0-a6b3-77166164862c" TargetMode="External"/><Relationship Id="rId1319" Type="http://schemas.openxmlformats.org/officeDocument/2006/relationships/hyperlink" Target="https://www.keywert.com/public/detail/kr20130118146b1?token=6b6e0f6e-8ac3-44f0-a6b3-77166164862c" TargetMode="External"/><Relationship Id="rId1526" Type="http://schemas.openxmlformats.org/officeDocument/2006/relationships/hyperlink" Target="https://www.keywert.com/public/detail/kr20070090064b1?token=6b6e0f6e-8ac3-44f0-a6b3-77166164862c" TargetMode="External"/><Relationship Id="rId1733" Type="http://schemas.openxmlformats.org/officeDocument/2006/relationships/hyperlink" Target="https://www.keywert.com/public/detail/kr20160016934b1?token=6b6e0f6e-8ac3-44f0-a6b3-77166164862c" TargetMode="External"/><Relationship Id="rId1940" Type="http://schemas.openxmlformats.org/officeDocument/2006/relationships/hyperlink" Target="https://www.keywert.com/public/detail/kr20130121100b1?token=6b6e0f6e-8ac3-44f0-a6b3-77166164862c" TargetMode="External"/><Relationship Id="rId25" Type="http://schemas.openxmlformats.org/officeDocument/2006/relationships/hyperlink" Target="https://www.keywert.com/public/detail/kr20090091441b1?token=6b6e0f6e-8ac3-44f0-a6b3-77166164862c" TargetMode="External"/><Relationship Id="rId1800" Type="http://schemas.openxmlformats.org/officeDocument/2006/relationships/hyperlink" Target="https://www.keywert.com/public/detail/kr20180017708b1?token=6b6e0f6e-8ac3-44f0-a6b3-77166164862c" TargetMode="External"/><Relationship Id="rId3698" Type="http://schemas.openxmlformats.org/officeDocument/2006/relationships/hyperlink" Target="https://www.keywert.com/public/detail/kr20170171519b1?token=6b6e0f6e-8ac3-44f0-a6b3-77166164862c" TargetMode="External"/><Relationship Id="rId3558" Type="http://schemas.openxmlformats.org/officeDocument/2006/relationships/hyperlink" Target="https://www.keywert.com/public/detail/kr20160112041b1?token=6b6e0f6e-8ac3-44f0-a6b3-77166164862c" TargetMode="External"/><Relationship Id="rId3765" Type="http://schemas.openxmlformats.org/officeDocument/2006/relationships/hyperlink" Target="https://www.keywert.com/public/detail/kr20190103645b1?token=6b6e0f6e-8ac3-44f0-a6b3-77166164862c" TargetMode="External"/><Relationship Id="rId479" Type="http://schemas.openxmlformats.org/officeDocument/2006/relationships/hyperlink" Target="https://www.keywert.com/public/detail/kr20140104462b1?token=6b6e0f6e-8ac3-44f0-a6b3-77166164862c" TargetMode="External"/><Relationship Id="rId686" Type="http://schemas.openxmlformats.org/officeDocument/2006/relationships/hyperlink" Target="https://www.keywert.com/public/detail/kr20120152584b1?token=6b6e0f6e-8ac3-44f0-a6b3-77166164862c" TargetMode="External"/><Relationship Id="rId893" Type="http://schemas.openxmlformats.org/officeDocument/2006/relationships/hyperlink" Target="https://www.keywert.com/public/detail/kr20170098370b1?token=6b6e0f6e-8ac3-44f0-a6b3-77166164862c" TargetMode="External"/><Relationship Id="rId2367" Type="http://schemas.openxmlformats.org/officeDocument/2006/relationships/hyperlink" Target="https://www.keywert.com/public/detail/kr20150154546b1?token=6b6e0f6e-8ac3-44f0-a6b3-77166164862c" TargetMode="External"/><Relationship Id="rId2574" Type="http://schemas.openxmlformats.org/officeDocument/2006/relationships/hyperlink" Target="https://www.keywert.com/public/detail/kr20150031811b1?token=6b6e0f6e-8ac3-44f0-a6b3-77166164862c" TargetMode="External"/><Relationship Id="rId2781" Type="http://schemas.openxmlformats.org/officeDocument/2006/relationships/hyperlink" Target="https://www.keywert.com/public/detail/kr20140161692b1?token=6b6e0f6e-8ac3-44f0-a6b3-77166164862c" TargetMode="External"/><Relationship Id="rId3418" Type="http://schemas.openxmlformats.org/officeDocument/2006/relationships/hyperlink" Target="https://www.keywert.com/public/detail/kr20180000045b1?token=6b6e0f6e-8ac3-44f0-a6b3-77166164862c" TargetMode="External"/><Relationship Id="rId3625" Type="http://schemas.openxmlformats.org/officeDocument/2006/relationships/hyperlink" Target="https://www.keywert.com/public/detail/kr20190060594b1?token=6b6e0f6e-8ac3-44f0-a6b3-77166164862c" TargetMode="External"/><Relationship Id="rId339" Type="http://schemas.openxmlformats.org/officeDocument/2006/relationships/hyperlink" Target="https://www.keywert.com/public/detail/kr20120131148b1?token=6b6e0f6e-8ac3-44f0-a6b3-77166164862c" TargetMode="External"/><Relationship Id="rId546" Type="http://schemas.openxmlformats.org/officeDocument/2006/relationships/hyperlink" Target="https://www.keywert.com/public/detail/kr20120013729b1?token=6b6e0f6e-8ac3-44f0-a6b3-77166164862c" TargetMode="External"/><Relationship Id="rId753" Type="http://schemas.openxmlformats.org/officeDocument/2006/relationships/hyperlink" Target="https://www.keywert.com/public/detail/kr20090049080b1?token=6b6e0f6e-8ac3-44f0-a6b3-77166164862c" TargetMode="External"/><Relationship Id="rId1176" Type="http://schemas.openxmlformats.org/officeDocument/2006/relationships/hyperlink" Target="https://www.keywert.com/public/detail/kr20140148929b1?token=6b6e0f6e-8ac3-44f0-a6b3-77166164862c" TargetMode="External"/><Relationship Id="rId1383" Type="http://schemas.openxmlformats.org/officeDocument/2006/relationships/hyperlink" Target="https://www.keywert.com/public/detail/kr20190025383b1?token=6b6e0f6e-8ac3-44f0-a6b3-77166164862c" TargetMode="External"/><Relationship Id="rId2227" Type="http://schemas.openxmlformats.org/officeDocument/2006/relationships/hyperlink" Target="https://www.keywert.com/public/detail/kr20137030980b1?token=6b6e0f6e-8ac3-44f0-a6b3-77166164862c" TargetMode="External"/><Relationship Id="rId2434" Type="http://schemas.openxmlformats.org/officeDocument/2006/relationships/hyperlink" Target="https://www.keywert.com/public/detail/kr20140113365b1?token=6b6e0f6e-8ac3-44f0-a6b3-77166164862c" TargetMode="External"/><Relationship Id="rId3832" Type="http://schemas.openxmlformats.org/officeDocument/2006/relationships/hyperlink" Target="https://www.keywert.com/public/detail/kr20160034734b1?token=6b6e0f6e-8ac3-44f0-a6b3-77166164862c" TargetMode="External"/><Relationship Id="rId406" Type="http://schemas.openxmlformats.org/officeDocument/2006/relationships/hyperlink" Target="https://www.keywert.com/public/detail/kr20120069792b1?token=6b6e0f6e-8ac3-44f0-a6b3-77166164862c" TargetMode="External"/><Relationship Id="rId960" Type="http://schemas.openxmlformats.org/officeDocument/2006/relationships/hyperlink" Target="https://www.keywert.com/public/detail/kr20130123601b1?token=6b6e0f6e-8ac3-44f0-a6b3-77166164862c" TargetMode="External"/><Relationship Id="rId1036" Type="http://schemas.openxmlformats.org/officeDocument/2006/relationships/hyperlink" Target="https://www.keywert.com/public/detail/kr20140052322b1?token=6b6e0f6e-8ac3-44f0-a6b3-77166164862c" TargetMode="External"/><Relationship Id="rId1243" Type="http://schemas.openxmlformats.org/officeDocument/2006/relationships/hyperlink" Target="https://www.keywert.com/public/detail/kr20140085790b1?token=6b6e0f6e-8ac3-44f0-a6b3-77166164862c" TargetMode="External"/><Relationship Id="rId1590" Type="http://schemas.openxmlformats.org/officeDocument/2006/relationships/hyperlink" Target="https://www.keywert.com/public/detail/kr20140090488b1?token=6b6e0f6e-8ac3-44f0-a6b3-77166164862c" TargetMode="External"/><Relationship Id="rId2641" Type="http://schemas.openxmlformats.org/officeDocument/2006/relationships/hyperlink" Target="https://www.keywert.com/public/detail/kr20160102957b1?token=6b6e0f6e-8ac3-44f0-a6b3-77166164862c" TargetMode="External"/><Relationship Id="rId613" Type="http://schemas.openxmlformats.org/officeDocument/2006/relationships/hyperlink" Target="https://www.keywert.com/public/detail/kr20140050962b1?token=6b6e0f6e-8ac3-44f0-a6b3-77166164862c" TargetMode="External"/><Relationship Id="rId820" Type="http://schemas.openxmlformats.org/officeDocument/2006/relationships/hyperlink" Target="https://www.keywert.com/public/detail/kr20130148588b1?token=6b6e0f6e-8ac3-44f0-a6b3-77166164862c" TargetMode="External"/><Relationship Id="rId1450" Type="http://schemas.openxmlformats.org/officeDocument/2006/relationships/hyperlink" Target="https://www.keywert.com/public/detail/kr20120058579b1?token=6b6e0f6e-8ac3-44f0-a6b3-77166164862c" TargetMode="External"/><Relationship Id="rId2501" Type="http://schemas.openxmlformats.org/officeDocument/2006/relationships/hyperlink" Target="https://www.keywert.com/public/detail/kr20160100997b1?token=6b6e0f6e-8ac3-44f0-a6b3-77166164862c" TargetMode="External"/><Relationship Id="rId1103" Type="http://schemas.openxmlformats.org/officeDocument/2006/relationships/hyperlink" Target="https://www.keywert.com/public/detail/kr20130138570b1?token=6b6e0f6e-8ac3-44f0-a6b3-77166164862c" TargetMode="External"/><Relationship Id="rId1310" Type="http://schemas.openxmlformats.org/officeDocument/2006/relationships/hyperlink" Target="https://www.keywert.com/public/detail/kr20160051209b1?token=6b6e0f6e-8ac3-44f0-a6b3-77166164862c" TargetMode="External"/><Relationship Id="rId3068" Type="http://schemas.openxmlformats.org/officeDocument/2006/relationships/hyperlink" Target="https://www.keywert.com/public/detail/kr20120032582b1?token=6b6e0f6e-8ac3-44f0-a6b3-77166164862c" TargetMode="External"/><Relationship Id="rId3275" Type="http://schemas.openxmlformats.org/officeDocument/2006/relationships/hyperlink" Target="https://www.keywert.com/public/detail/kr20170110083b1?token=6b6e0f6e-8ac3-44f0-a6b3-77166164862c" TargetMode="External"/><Relationship Id="rId3482" Type="http://schemas.openxmlformats.org/officeDocument/2006/relationships/hyperlink" Target="https://www.keywert.com/public/detail/kr20180096636b1?token=6b6e0f6e-8ac3-44f0-a6b3-77166164862c" TargetMode="External"/><Relationship Id="rId196" Type="http://schemas.openxmlformats.org/officeDocument/2006/relationships/hyperlink" Target="https://www.keywert.com/public/detail/kr20160010845b1?token=6b6e0f6e-8ac3-44f0-a6b3-77166164862c" TargetMode="External"/><Relationship Id="rId2084" Type="http://schemas.openxmlformats.org/officeDocument/2006/relationships/hyperlink" Target="https://www.keywert.com/public/detail/kr20180164418b1?token=6b6e0f6e-8ac3-44f0-a6b3-77166164862c" TargetMode="External"/><Relationship Id="rId2291" Type="http://schemas.openxmlformats.org/officeDocument/2006/relationships/hyperlink" Target="https://www.keywert.com/public/detail/kr20150015206b1?token=6b6e0f6e-8ac3-44f0-a6b3-77166164862c" TargetMode="External"/><Relationship Id="rId3135" Type="http://schemas.openxmlformats.org/officeDocument/2006/relationships/hyperlink" Target="https://www.keywert.com/public/detail/kr20160153654b1?token=6b6e0f6e-8ac3-44f0-a6b3-77166164862c" TargetMode="External"/><Relationship Id="rId3342" Type="http://schemas.openxmlformats.org/officeDocument/2006/relationships/hyperlink" Target="https://www.keywert.com/public/detail/kr20130094832b1?token=6b6e0f6e-8ac3-44f0-a6b3-77166164862c" TargetMode="External"/><Relationship Id="rId263" Type="http://schemas.openxmlformats.org/officeDocument/2006/relationships/hyperlink" Target="https://www.keywert.com/public/detail/kr20150018622b1?token=6b6e0f6e-8ac3-44f0-a6b3-77166164862c" TargetMode="External"/><Relationship Id="rId470" Type="http://schemas.openxmlformats.org/officeDocument/2006/relationships/hyperlink" Target="https://www.keywert.com/public/detail/kr20110117152b1?token=6b6e0f6e-8ac3-44f0-a6b3-77166164862c" TargetMode="External"/><Relationship Id="rId2151" Type="http://schemas.openxmlformats.org/officeDocument/2006/relationships/hyperlink" Target="https://www.keywert.com/public/detail/kr20170027359b1?token=6b6e0f6e-8ac3-44f0-a6b3-77166164862c" TargetMode="External"/><Relationship Id="rId3202" Type="http://schemas.openxmlformats.org/officeDocument/2006/relationships/hyperlink" Target="https://www.keywert.com/public/detail/kr20150034767b1?token=6b6e0f6e-8ac3-44f0-a6b3-77166164862c" TargetMode="External"/><Relationship Id="rId123" Type="http://schemas.openxmlformats.org/officeDocument/2006/relationships/hyperlink" Target="https://www.keywert.com/public/detail/kr20130113287b1?token=6b6e0f6e-8ac3-44f0-a6b3-77166164862c" TargetMode="External"/><Relationship Id="rId330" Type="http://schemas.openxmlformats.org/officeDocument/2006/relationships/hyperlink" Target="https://www.keywert.com/public/detail/kr20150029231b1?token=6b6e0f6e-8ac3-44f0-a6b3-77166164862c" TargetMode="External"/><Relationship Id="rId2011" Type="http://schemas.openxmlformats.org/officeDocument/2006/relationships/hyperlink" Target="https://www.keywert.com/public/detail/kr20150016480b1?token=6b6e0f6e-8ac3-44f0-a6b3-77166164862c" TargetMode="External"/><Relationship Id="rId2968" Type="http://schemas.openxmlformats.org/officeDocument/2006/relationships/hyperlink" Target="https://www.keywert.com/public/detail/kr20170134178b1?token=6b6e0f6e-8ac3-44f0-a6b3-77166164862c" TargetMode="External"/><Relationship Id="rId1777" Type="http://schemas.openxmlformats.org/officeDocument/2006/relationships/hyperlink" Target="https://www.keywert.com/public/detail/kr20100027992b1?token=6b6e0f6e-8ac3-44f0-a6b3-77166164862c" TargetMode="External"/><Relationship Id="rId1984" Type="http://schemas.openxmlformats.org/officeDocument/2006/relationships/hyperlink" Target="https://www.keywert.com/public/detail/kr20100008576b1?token=6b6e0f6e-8ac3-44f0-a6b3-77166164862c" TargetMode="External"/><Relationship Id="rId2828" Type="http://schemas.openxmlformats.org/officeDocument/2006/relationships/hyperlink" Target="https://www.keywert.com/public/detail/kr20150037586b1?token=6b6e0f6e-8ac3-44f0-a6b3-77166164862c" TargetMode="External"/><Relationship Id="rId69" Type="http://schemas.openxmlformats.org/officeDocument/2006/relationships/hyperlink" Target="https://www.keywert.com/public/detail/kr20100058213b1?token=6b6e0f6e-8ac3-44f0-a6b3-77166164862c" TargetMode="External"/><Relationship Id="rId1637" Type="http://schemas.openxmlformats.org/officeDocument/2006/relationships/hyperlink" Target="https://www.keywert.com/public/detail/kr20180096697b1?token=6b6e0f6e-8ac3-44f0-a6b3-77166164862c" TargetMode="External"/><Relationship Id="rId1844" Type="http://schemas.openxmlformats.org/officeDocument/2006/relationships/hyperlink" Target="https://www.keywert.com/public/detail/kr20120054461b1?token=6b6e0f6e-8ac3-44f0-a6b3-77166164862c" TargetMode="External"/><Relationship Id="rId1704" Type="http://schemas.openxmlformats.org/officeDocument/2006/relationships/hyperlink" Target="https://www.keywert.com/public/detail/kr20140157965b1?token=6b6e0f6e-8ac3-44f0-a6b3-77166164862c" TargetMode="External"/><Relationship Id="rId1911" Type="http://schemas.openxmlformats.org/officeDocument/2006/relationships/hyperlink" Target="https://www.keywert.com/public/detail/kr20150045476b1?token=6b6e0f6e-8ac3-44f0-a6b3-77166164862c" TargetMode="External"/><Relationship Id="rId3669" Type="http://schemas.openxmlformats.org/officeDocument/2006/relationships/hyperlink" Target="https://www.keywert.com/public/detail/kr20190064674b1?token=6b6e0f6e-8ac3-44f0-a6b3-77166164862c" TargetMode="External"/><Relationship Id="rId797" Type="http://schemas.openxmlformats.org/officeDocument/2006/relationships/hyperlink" Target="https://www.keywert.com/public/detail/kr20130029626b1?token=6b6e0f6e-8ac3-44f0-a6b3-77166164862c" TargetMode="External"/><Relationship Id="rId2478" Type="http://schemas.openxmlformats.org/officeDocument/2006/relationships/hyperlink" Target="https://www.keywert.com/public/detail/kr20110147980b1?token=6b6e0f6e-8ac3-44f0-a6b3-77166164862c" TargetMode="External"/><Relationship Id="rId3876" Type="http://schemas.openxmlformats.org/officeDocument/2006/relationships/hyperlink" Target="https://www.keywert.com/public/detail/cn102899249b?token=6b6e0f6e-8ac3-44f0-a6b3-77166164862c" TargetMode="External"/><Relationship Id="rId1287" Type="http://schemas.openxmlformats.org/officeDocument/2006/relationships/hyperlink" Target="https://www.keywert.com/public/detail/kr20140084356b1?token=6b6e0f6e-8ac3-44f0-a6b3-77166164862c" TargetMode="External"/><Relationship Id="rId2685" Type="http://schemas.openxmlformats.org/officeDocument/2006/relationships/hyperlink" Target="https://www.keywert.com/public/detail/kr20150162833b1?token=6b6e0f6e-8ac3-44f0-a6b3-77166164862c" TargetMode="External"/><Relationship Id="rId2892" Type="http://schemas.openxmlformats.org/officeDocument/2006/relationships/hyperlink" Target="https://www.keywert.com/public/detail/kr20160105771b1?token=6b6e0f6e-8ac3-44f0-a6b3-77166164862c" TargetMode="External"/><Relationship Id="rId3529" Type="http://schemas.openxmlformats.org/officeDocument/2006/relationships/hyperlink" Target="https://www.keywert.com/public/detail/kr20190116025b1?token=6b6e0f6e-8ac3-44f0-a6b3-77166164862c" TargetMode="External"/><Relationship Id="rId3736" Type="http://schemas.openxmlformats.org/officeDocument/2006/relationships/hyperlink" Target="https://www.keywert.com/public/detail/kr20090116923b1?token=6b6e0f6e-8ac3-44f0-a6b3-77166164862c" TargetMode="External"/><Relationship Id="rId657" Type="http://schemas.openxmlformats.org/officeDocument/2006/relationships/hyperlink" Target="https://www.keywert.com/public/detail/kr20060055596b1?token=6b6e0f6e-8ac3-44f0-a6b3-77166164862c" TargetMode="External"/><Relationship Id="rId864" Type="http://schemas.openxmlformats.org/officeDocument/2006/relationships/hyperlink" Target="https://www.keywert.com/public/detail/kr20170004217b1?token=6b6e0f6e-8ac3-44f0-a6b3-77166164862c" TargetMode="External"/><Relationship Id="rId1494" Type="http://schemas.openxmlformats.org/officeDocument/2006/relationships/hyperlink" Target="https://www.keywert.com/public/detail/kr20150001973b1?token=6b6e0f6e-8ac3-44f0-a6b3-77166164862c" TargetMode="External"/><Relationship Id="rId2338" Type="http://schemas.openxmlformats.org/officeDocument/2006/relationships/hyperlink" Target="https://www.keywert.com/public/detail/kr20110010150b1?token=6b6e0f6e-8ac3-44f0-a6b3-77166164862c" TargetMode="External"/><Relationship Id="rId2545" Type="http://schemas.openxmlformats.org/officeDocument/2006/relationships/hyperlink" Target="https://www.keywert.com/public/detail/kr20130120041b1?token=6b6e0f6e-8ac3-44f0-a6b3-77166164862c" TargetMode="External"/><Relationship Id="rId2752" Type="http://schemas.openxmlformats.org/officeDocument/2006/relationships/hyperlink" Target="https://www.keywert.com/public/detail/kr20140045336b1?token=6b6e0f6e-8ac3-44f0-a6b3-77166164862c" TargetMode="External"/><Relationship Id="rId3803" Type="http://schemas.openxmlformats.org/officeDocument/2006/relationships/hyperlink" Target="https://www.keywert.com/public/detail/kr20160102592b1?token=6b6e0f6e-8ac3-44f0-a6b3-77166164862c" TargetMode="External"/><Relationship Id="rId517" Type="http://schemas.openxmlformats.org/officeDocument/2006/relationships/hyperlink" Target="https://www.keywert.com/public/detail/kr20140049563b1?token=6b6e0f6e-8ac3-44f0-a6b3-77166164862c" TargetMode="External"/><Relationship Id="rId724" Type="http://schemas.openxmlformats.org/officeDocument/2006/relationships/hyperlink" Target="https://www.keywert.com/public/detail/kr20130102558b1?token=6b6e0f6e-8ac3-44f0-a6b3-77166164862c" TargetMode="External"/><Relationship Id="rId931" Type="http://schemas.openxmlformats.org/officeDocument/2006/relationships/hyperlink" Target="https://www.keywert.com/public/detail/kr20130133834b1?token=6b6e0f6e-8ac3-44f0-a6b3-77166164862c" TargetMode="External"/><Relationship Id="rId1147" Type="http://schemas.openxmlformats.org/officeDocument/2006/relationships/hyperlink" Target="https://www.keywert.com/public/detail/kr20140114006b1?token=6b6e0f6e-8ac3-44f0-a6b3-77166164862c" TargetMode="External"/><Relationship Id="rId1354" Type="http://schemas.openxmlformats.org/officeDocument/2006/relationships/hyperlink" Target="https://www.keywert.com/public/detail/kr20160168324b1?token=6b6e0f6e-8ac3-44f0-a6b3-77166164862c" TargetMode="External"/><Relationship Id="rId1561" Type="http://schemas.openxmlformats.org/officeDocument/2006/relationships/hyperlink" Target="https://www.keywert.com/public/detail/kr20140195380b1?token=6b6e0f6e-8ac3-44f0-a6b3-77166164862c" TargetMode="External"/><Relationship Id="rId2405" Type="http://schemas.openxmlformats.org/officeDocument/2006/relationships/hyperlink" Target="https://www.keywert.com/public/detail/kr20140132336b1?token=6b6e0f6e-8ac3-44f0-a6b3-77166164862c" TargetMode="External"/><Relationship Id="rId2612" Type="http://schemas.openxmlformats.org/officeDocument/2006/relationships/hyperlink" Target="https://www.keywert.com/public/detail/kr20190095976b1?token=6b6e0f6e-8ac3-44f0-a6b3-77166164862c" TargetMode="External"/><Relationship Id="rId60" Type="http://schemas.openxmlformats.org/officeDocument/2006/relationships/hyperlink" Target="https://www.keywert.com/public/detail/kr20160039462b1?token=6b6e0f6e-8ac3-44f0-a6b3-77166164862c" TargetMode="External"/><Relationship Id="rId1007" Type="http://schemas.openxmlformats.org/officeDocument/2006/relationships/hyperlink" Target="https://www.keywert.com/public/detail/kr20140179562b1?token=6b6e0f6e-8ac3-44f0-a6b3-77166164862c" TargetMode="External"/><Relationship Id="rId1214" Type="http://schemas.openxmlformats.org/officeDocument/2006/relationships/hyperlink" Target="https://www.keywert.com/public/detail/kr20140033456b1?token=6b6e0f6e-8ac3-44f0-a6b3-77166164862c" TargetMode="External"/><Relationship Id="rId1421" Type="http://schemas.openxmlformats.org/officeDocument/2006/relationships/hyperlink" Target="https://www.keywert.com/public/detail/kr20130014993b1?token=6b6e0f6e-8ac3-44f0-a6b3-77166164862c" TargetMode="External"/><Relationship Id="rId3179" Type="http://schemas.openxmlformats.org/officeDocument/2006/relationships/hyperlink" Target="https://www.keywert.com/public/detail/kr20170080524b1?token=6b6e0f6e-8ac3-44f0-a6b3-77166164862c" TargetMode="External"/><Relationship Id="rId3386" Type="http://schemas.openxmlformats.org/officeDocument/2006/relationships/hyperlink" Target="https://www.keywert.com/public/detail/kr20180039027b1?token=6b6e0f6e-8ac3-44f0-a6b3-77166164862c" TargetMode="External"/><Relationship Id="rId3593" Type="http://schemas.openxmlformats.org/officeDocument/2006/relationships/hyperlink" Target="https://www.keywert.com/public/detail/kr20190129617b1?token=6b6e0f6e-8ac3-44f0-a6b3-77166164862c" TargetMode="External"/><Relationship Id="rId2195" Type="http://schemas.openxmlformats.org/officeDocument/2006/relationships/hyperlink" Target="https://www.keywert.com/public/detail/kr20150170336b1?token=6b6e0f6e-8ac3-44f0-a6b3-77166164862c" TargetMode="External"/><Relationship Id="rId3039" Type="http://schemas.openxmlformats.org/officeDocument/2006/relationships/hyperlink" Target="https://www.keywert.com/public/detail/kr20130097439b1?token=6b6e0f6e-8ac3-44f0-a6b3-77166164862c" TargetMode="External"/><Relationship Id="rId3246" Type="http://schemas.openxmlformats.org/officeDocument/2006/relationships/hyperlink" Target="https://www.keywert.com/public/detail/kr20160132779b1?token=6b6e0f6e-8ac3-44f0-a6b3-77166164862c" TargetMode="External"/><Relationship Id="rId3453" Type="http://schemas.openxmlformats.org/officeDocument/2006/relationships/hyperlink" Target="https://www.keywert.com/public/detail/kr20150187643b1?token=6b6e0f6e-8ac3-44f0-a6b3-77166164862c" TargetMode="External"/><Relationship Id="rId167" Type="http://schemas.openxmlformats.org/officeDocument/2006/relationships/hyperlink" Target="https://www.keywert.com/public/detail/kr20160169957b1?token=6b6e0f6e-8ac3-44f0-a6b3-77166164862c" TargetMode="External"/><Relationship Id="rId374" Type="http://schemas.openxmlformats.org/officeDocument/2006/relationships/hyperlink" Target="https://www.keywert.com/public/detail/kr20140156309b1?token=6b6e0f6e-8ac3-44f0-a6b3-77166164862c" TargetMode="External"/><Relationship Id="rId581" Type="http://schemas.openxmlformats.org/officeDocument/2006/relationships/hyperlink" Target="https://www.keywert.com/public/detail/kr20120052378b1?token=6b6e0f6e-8ac3-44f0-a6b3-77166164862c" TargetMode="External"/><Relationship Id="rId2055" Type="http://schemas.openxmlformats.org/officeDocument/2006/relationships/hyperlink" Target="https://www.keywert.com/public/detail/kr20170180899b1?token=6b6e0f6e-8ac3-44f0-a6b3-77166164862c" TargetMode="External"/><Relationship Id="rId2262" Type="http://schemas.openxmlformats.org/officeDocument/2006/relationships/hyperlink" Target="https://www.keywert.com/public/detail/kr20170152642b1?token=6b6e0f6e-8ac3-44f0-a6b3-77166164862c" TargetMode="External"/><Relationship Id="rId3106" Type="http://schemas.openxmlformats.org/officeDocument/2006/relationships/hyperlink" Target="https://www.keywert.com/public/detail/kr20170043875b1?token=6b6e0f6e-8ac3-44f0-a6b3-77166164862c" TargetMode="External"/><Relationship Id="rId3660" Type="http://schemas.openxmlformats.org/officeDocument/2006/relationships/hyperlink" Target="https://www.keywert.com/public/detail/kr20180107960b1?token=6b6e0f6e-8ac3-44f0-a6b3-77166164862c" TargetMode="External"/><Relationship Id="rId234" Type="http://schemas.openxmlformats.org/officeDocument/2006/relationships/hyperlink" Target="https://www.keywert.com/public/detail/kr20130089793b1?token=6b6e0f6e-8ac3-44f0-a6b3-77166164862c" TargetMode="External"/><Relationship Id="rId3313" Type="http://schemas.openxmlformats.org/officeDocument/2006/relationships/hyperlink" Target="https://www.keywert.com/public/detail/kr20170163469b1?token=6b6e0f6e-8ac3-44f0-a6b3-77166164862c" TargetMode="External"/><Relationship Id="rId3520" Type="http://schemas.openxmlformats.org/officeDocument/2006/relationships/hyperlink" Target="https://www.keywert.com/public/detail/kr20180093969b1?token=6b6e0f6e-8ac3-44f0-a6b3-77166164862c" TargetMode="External"/><Relationship Id="rId441" Type="http://schemas.openxmlformats.org/officeDocument/2006/relationships/hyperlink" Target="https://www.keywert.com/public/detail/kr20160020963b1?token=6b6e0f6e-8ac3-44f0-a6b3-77166164862c" TargetMode="External"/><Relationship Id="rId1071" Type="http://schemas.openxmlformats.org/officeDocument/2006/relationships/hyperlink" Target="https://www.keywert.com/public/detail/kr20130105342b1?token=6b6e0f6e-8ac3-44f0-a6b3-77166164862c" TargetMode="External"/><Relationship Id="rId2122" Type="http://schemas.openxmlformats.org/officeDocument/2006/relationships/hyperlink" Target="https://www.keywert.com/public/detail/kr20120138892b1?token=6b6e0f6e-8ac3-44f0-a6b3-77166164862c" TargetMode="External"/><Relationship Id="rId301" Type="http://schemas.openxmlformats.org/officeDocument/2006/relationships/hyperlink" Target="https://www.keywert.com/public/detail/kr20100119234b1?token=6b6e0f6e-8ac3-44f0-a6b3-77166164862c" TargetMode="External"/><Relationship Id="rId1888" Type="http://schemas.openxmlformats.org/officeDocument/2006/relationships/hyperlink" Target="https://www.keywert.com/public/detail/kr20160120399b1?token=6b6e0f6e-8ac3-44f0-a6b3-77166164862c" TargetMode="External"/><Relationship Id="rId2939" Type="http://schemas.openxmlformats.org/officeDocument/2006/relationships/hyperlink" Target="https://www.keywert.com/public/detail/kr20160092245b1?token=6b6e0f6e-8ac3-44f0-a6b3-77166164862c" TargetMode="External"/><Relationship Id="rId1748" Type="http://schemas.openxmlformats.org/officeDocument/2006/relationships/hyperlink" Target="https://www.keywert.com/public/detail/kr20070053033b1?token=6b6e0f6e-8ac3-44f0-a6b3-77166164862c" TargetMode="External"/><Relationship Id="rId1955" Type="http://schemas.openxmlformats.org/officeDocument/2006/relationships/hyperlink" Target="https://www.keywert.com/public/detail/kr20150188634b1?token=6b6e0f6e-8ac3-44f0-a6b3-77166164862c" TargetMode="External"/><Relationship Id="rId3170" Type="http://schemas.openxmlformats.org/officeDocument/2006/relationships/hyperlink" Target="https://www.keywert.com/public/detail/kr20160030415b1?token=6b6e0f6e-8ac3-44f0-a6b3-77166164862c" TargetMode="External"/><Relationship Id="rId1608" Type="http://schemas.openxmlformats.org/officeDocument/2006/relationships/hyperlink" Target="https://www.keywert.com/public/detail/kr20140105008b1?token=6b6e0f6e-8ac3-44f0-a6b3-77166164862c" TargetMode="External"/><Relationship Id="rId1815" Type="http://schemas.openxmlformats.org/officeDocument/2006/relationships/hyperlink" Target="https://www.keywert.com/public/detail/kr20100074334b1?token=6b6e0f6e-8ac3-44f0-a6b3-77166164862c" TargetMode="External"/><Relationship Id="rId3030" Type="http://schemas.openxmlformats.org/officeDocument/2006/relationships/hyperlink" Target="https://www.keywert.com/public/detail/kr20100039815b1?token=6b6e0f6e-8ac3-44f0-a6b3-77166164862c" TargetMode="External"/><Relationship Id="rId2589" Type="http://schemas.openxmlformats.org/officeDocument/2006/relationships/hyperlink" Target="https://www.keywert.com/public/detail/kr20160133359b1?token=6b6e0f6e-8ac3-44f0-a6b3-77166164862c" TargetMode="External"/><Relationship Id="rId2796" Type="http://schemas.openxmlformats.org/officeDocument/2006/relationships/hyperlink" Target="https://www.keywert.com/public/detail/kr20180019240b1?token=6b6e0f6e-8ac3-44f0-a6b3-77166164862c" TargetMode="External"/><Relationship Id="rId3847" Type="http://schemas.openxmlformats.org/officeDocument/2006/relationships/hyperlink" Target="https://www.keywert.com/public/detail/jp2014027570b2?token=6b6e0f6e-8ac3-44f0-a6b3-77166164862c" TargetMode="External"/><Relationship Id="rId768" Type="http://schemas.openxmlformats.org/officeDocument/2006/relationships/hyperlink" Target="https://www.keywert.com/public/detail/kr20150111186b1?token=6b6e0f6e-8ac3-44f0-a6b3-77166164862c" TargetMode="External"/><Relationship Id="rId975" Type="http://schemas.openxmlformats.org/officeDocument/2006/relationships/hyperlink" Target="https://www.keywert.com/public/detail/kr20130016393b1?token=6b6e0f6e-8ac3-44f0-a6b3-77166164862c" TargetMode="External"/><Relationship Id="rId1398" Type="http://schemas.openxmlformats.org/officeDocument/2006/relationships/hyperlink" Target="https://www.keywert.com/public/detail/kr20140167506b1?token=6b6e0f6e-8ac3-44f0-a6b3-77166164862c" TargetMode="External"/><Relationship Id="rId2449" Type="http://schemas.openxmlformats.org/officeDocument/2006/relationships/hyperlink" Target="https://www.keywert.com/public/detail/kr20070136932b1?token=6b6e0f6e-8ac3-44f0-a6b3-77166164862c" TargetMode="External"/><Relationship Id="rId2656" Type="http://schemas.openxmlformats.org/officeDocument/2006/relationships/hyperlink" Target="https://www.keywert.com/public/detail/kr20150111766b1?token=6b6e0f6e-8ac3-44f0-a6b3-77166164862c" TargetMode="External"/><Relationship Id="rId2863" Type="http://schemas.openxmlformats.org/officeDocument/2006/relationships/hyperlink" Target="https://www.keywert.com/public/detail/kr20170022334b1?token=6b6e0f6e-8ac3-44f0-a6b3-77166164862c" TargetMode="External"/><Relationship Id="rId3707" Type="http://schemas.openxmlformats.org/officeDocument/2006/relationships/hyperlink" Target="https://www.keywert.com/public/detail/kr20180101937b1?token=6b6e0f6e-8ac3-44f0-a6b3-77166164862c" TargetMode="External"/><Relationship Id="rId628" Type="http://schemas.openxmlformats.org/officeDocument/2006/relationships/hyperlink" Target="https://www.keywert.com/public/detail/kr20100057576b1?token=6b6e0f6e-8ac3-44f0-a6b3-77166164862c" TargetMode="External"/><Relationship Id="rId835" Type="http://schemas.openxmlformats.org/officeDocument/2006/relationships/hyperlink" Target="https://www.keywert.com/public/detail/kr20120150571b1?token=6b6e0f6e-8ac3-44f0-a6b3-77166164862c" TargetMode="External"/><Relationship Id="rId1258" Type="http://schemas.openxmlformats.org/officeDocument/2006/relationships/hyperlink" Target="https://www.keywert.com/public/detail/kr20140037798b1?token=6b6e0f6e-8ac3-44f0-a6b3-77166164862c" TargetMode="External"/><Relationship Id="rId1465" Type="http://schemas.openxmlformats.org/officeDocument/2006/relationships/hyperlink" Target="https://www.keywert.com/public/detail/kr20160050689b1?token=6b6e0f6e-8ac3-44f0-a6b3-77166164862c" TargetMode="External"/><Relationship Id="rId1672" Type="http://schemas.openxmlformats.org/officeDocument/2006/relationships/hyperlink" Target="https://www.keywert.com/public/detail/kr20160118262b1?token=6b6e0f6e-8ac3-44f0-a6b3-77166164862c" TargetMode="External"/><Relationship Id="rId2309" Type="http://schemas.openxmlformats.org/officeDocument/2006/relationships/hyperlink" Target="https://www.keywert.com/public/detail/kr20150148007b1?token=6b6e0f6e-8ac3-44f0-a6b3-77166164862c" TargetMode="External"/><Relationship Id="rId2516" Type="http://schemas.openxmlformats.org/officeDocument/2006/relationships/hyperlink" Target="https://www.keywert.com/public/detail/kr20070001367b1?token=6b6e0f6e-8ac3-44f0-a6b3-77166164862c" TargetMode="External"/><Relationship Id="rId2723" Type="http://schemas.openxmlformats.org/officeDocument/2006/relationships/hyperlink" Target="https://www.keywert.com/public/detail/kr20130123137b1?token=6b6e0f6e-8ac3-44f0-a6b3-77166164862c" TargetMode="External"/><Relationship Id="rId1118" Type="http://schemas.openxmlformats.org/officeDocument/2006/relationships/hyperlink" Target="https://www.keywert.com/public/detail/kr20120079375b1?token=6b6e0f6e-8ac3-44f0-a6b3-77166164862c" TargetMode="External"/><Relationship Id="rId1325" Type="http://schemas.openxmlformats.org/officeDocument/2006/relationships/hyperlink" Target="https://www.keywert.com/public/detail/kr20180072961b1?token=6b6e0f6e-8ac3-44f0-a6b3-77166164862c" TargetMode="External"/><Relationship Id="rId1532" Type="http://schemas.openxmlformats.org/officeDocument/2006/relationships/hyperlink" Target="https://www.keywert.com/public/detail/kr20140058678b1?token=6b6e0f6e-8ac3-44f0-a6b3-77166164862c" TargetMode="External"/><Relationship Id="rId2930" Type="http://schemas.openxmlformats.org/officeDocument/2006/relationships/hyperlink" Target="https://www.keywert.com/public/detail/kr20190041897b1?token=6b6e0f6e-8ac3-44f0-a6b3-77166164862c" TargetMode="External"/><Relationship Id="rId902" Type="http://schemas.openxmlformats.org/officeDocument/2006/relationships/hyperlink" Target="https://www.keywert.com/public/detail/kr20150138558b1?token=6b6e0f6e-8ac3-44f0-a6b3-77166164862c" TargetMode="External"/><Relationship Id="rId3497" Type="http://schemas.openxmlformats.org/officeDocument/2006/relationships/hyperlink" Target="https://www.keywert.com/public/detail/kr20130088790b1?token=6b6e0f6e-8ac3-44f0-a6b3-77166164862c" TargetMode="External"/><Relationship Id="rId31" Type="http://schemas.openxmlformats.org/officeDocument/2006/relationships/hyperlink" Target="https://www.keywert.com/public/detail/kr20080006239b1?token=6b6e0f6e-8ac3-44f0-a6b3-77166164862c" TargetMode="External"/><Relationship Id="rId2099" Type="http://schemas.openxmlformats.org/officeDocument/2006/relationships/hyperlink" Target="https://www.keywert.com/public/detail/kr20150076355b1?token=6b6e0f6e-8ac3-44f0-a6b3-77166164862c" TargetMode="External"/><Relationship Id="rId278" Type="http://schemas.openxmlformats.org/officeDocument/2006/relationships/hyperlink" Target="https://www.keywert.com/public/detail/kr20130108060b1?token=6b6e0f6e-8ac3-44f0-a6b3-77166164862c" TargetMode="External"/><Relationship Id="rId3357" Type="http://schemas.openxmlformats.org/officeDocument/2006/relationships/hyperlink" Target="https://www.keywert.com/public/detail/kr20180039026b1?token=6b6e0f6e-8ac3-44f0-a6b3-77166164862c" TargetMode="External"/><Relationship Id="rId3564" Type="http://schemas.openxmlformats.org/officeDocument/2006/relationships/hyperlink" Target="https://www.keywert.com/public/detail/kr20110053408b1?token=6b6e0f6e-8ac3-44f0-a6b3-77166164862c" TargetMode="External"/><Relationship Id="rId3771" Type="http://schemas.openxmlformats.org/officeDocument/2006/relationships/hyperlink" Target="https://www.keywert.com/public/detail/kr20190095309b1?token=6b6e0f6e-8ac3-44f0-a6b3-77166164862c" TargetMode="External"/><Relationship Id="rId485" Type="http://schemas.openxmlformats.org/officeDocument/2006/relationships/hyperlink" Target="https://www.keywert.com/public/detail/kr20180047986b1?token=6b6e0f6e-8ac3-44f0-a6b3-77166164862c" TargetMode="External"/><Relationship Id="rId692" Type="http://schemas.openxmlformats.org/officeDocument/2006/relationships/hyperlink" Target="https://www.keywert.com/public/detail/kr20080063980b1?token=6b6e0f6e-8ac3-44f0-a6b3-77166164862c" TargetMode="External"/><Relationship Id="rId2166" Type="http://schemas.openxmlformats.org/officeDocument/2006/relationships/hyperlink" Target="https://www.keywert.com/public/detail/kr20150027064b1?token=6b6e0f6e-8ac3-44f0-a6b3-77166164862c" TargetMode="External"/><Relationship Id="rId2373" Type="http://schemas.openxmlformats.org/officeDocument/2006/relationships/hyperlink" Target="https://www.keywert.com/public/detail/kr20200012660b1?token=6b6e0f6e-8ac3-44f0-a6b3-77166164862c" TargetMode="External"/><Relationship Id="rId2580" Type="http://schemas.openxmlformats.org/officeDocument/2006/relationships/hyperlink" Target="https://www.keywert.com/public/detail/kr20150113156b1?token=6b6e0f6e-8ac3-44f0-a6b3-77166164862c" TargetMode="External"/><Relationship Id="rId3217" Type="http://schemas.openxmlformats.org/officeDocument/2006/relationships/hyperlink" Target="https://www.keywert.com/public/detail/kr20180041914b1?token=6b6e0f6e-8ac3-44f0-a6b3-77166164862c" TargetMode="External"/><Relationship Id="rId3424" Type="http://schemas.openxmlformats.org/officeDocument/2006/relationships/hyperlink" Target="https://www.keywert.com/public/detail/kr20130104803b1?token=6b6e0f6e-8ac3-44f0-a6b3-77166164862c" TargetMode="External"/><Relationship Id="rId3631" Type="http://schemas.openxmlformats.org/officeDocument/2006/relationships/hyperlink" Target="https://www.keywert.com/public/detail/kr20180152506b1?token=6b6e0f6e-8ac3-44f0-a6b3-77166164862c" TargetMode="External"/><Relationship Id="rId138" Type="http://schemas.openxmlformats.org/officeDocument/2006/relationships/hyperlink" Target="https://www.keywert.com/public/detail/kr20160175809b1?token=6b6e0f6e-8ac3-44f0-a6b3-77166164862c" TargetMode="External"/><Relationship Id="rId345" Type="http://schemas.openxmlformats.org/officeDocument/2006/relationships/hyperlink" Target="https://www.keywert.com/public/detail/kr20140153743b1?token=6b6e0f6e-8ac3-44f0-a6b3-77166164862c" TargetMode="External"/><Relationship Id="rId552" Type="http://schemas.openxmlformats.org/officeDocument/2006/relationships/hyperlink" Target="https://www.keywert.com/public/detail/kr20140076718b1?token=6b6e0f6e-8ac3-44f0-a6b3-77166164862c" TargetMode="External"/><Relationship Id="rId1182" Type="http://schemas.openxmlformats.org/officeDocument/2006/relationships/hyperlink" Target="https://www.keywert.com/public/detail/kr20160131061b1?token=6b6e0f6e-8ac3-44f0-a6b3-77166164862c" TargetMode="External"/><Relationship Id="rId2026" Type="http://schemas.openxmlformats.org/officeDocument/2006/relationships/hyperlink" Target="https://www.keywert.com/public/detail/kr20150068756b1?token=6b6e0f6e-8ac3-44f0-a6b3-77166164862c" TargetMode="External"/><Relationship Id="rId2233" Type="http://schemas.openxmlformats.org/officeDocument/2006/relationships/hyperlink" Target="https://www.keywert.com/public/detail/kr20150158863b1?token=6b6e0f6e-8ac3-44f0-a6b3-77166164862c" TargetMode="External"/><Relationship Id="rId2440" Type="http://schemas.openxmlformats.org/officeDocument/2006/relationships/hyperlink" Target="https://www.keywert.com/public/detail/kr20160008924b1?token=6b6e0f6e-8ac3-44f0-a6b3-77166164862c" TargetMode="External"/><Relationship Id="rId205" Type="http://schemas.openxmlformats.org/officeDocument/2006/relationships/hyperlink" Target="https://www.keywert.com/public/detail/kr20170086638b1?token=6b6e0f6e-8ac3-44f0-a6b3-77166164862c" TargetMode="External"/><Relationship Id="rId412" Type="http://schemas.openxmlformats.org/officeDocument/2006/relationships/hyperlink" Target="https://www.keywert.com/public/detail/kr20140023701b1?token=6b6e0f6e-8ac3-44f0-a6b3-77166164862c" TargetMode="External"/><Relationship Id="rId1042" Type="http://schemas.openxmlformats.org/officeDocument/2006/relationships/hyperlink" Target="https://www.keywert.com/public/detail/kr20130046310b1?token=6b6e0f6e-8ac3-44f0-a6b3-77166164862c" TargetMode="External"/><Relationship Id="rId2300" Type="http://schemas.openxmlformats.org/officeDocument/2006/relationships/hyperlink" Target="https://www.keywert.com/public/detail/kr20090020744b1?token=6b6e0f6e-8ac3-44f0-a6b3-77166164862c" TargetMode="External"/><Relationship Id="rId1999" Type="http://schemas.openxmlformats.org/officeDocument/2006/relationships/hyperlink" Target="https://www.keywert.com/public/detail/kr20130060286b1?token=6b6e0f6e-8ac3-44f0-a6b3-77166164862c" TargetMode="External"/><Relationship Id="rId1859" Type="http://schemas.openxmlformats.org/officeDocument/2006/relationships/hyperlink" Target="https://www.keywert.com/public/detail/kr20120054460b1?token=6b6e0f6e-8ac3-44f0-a6b3-77166164862c" TargetMode="External"/><Relationship Id="rId3074" Type="http://schemas.openxmlformats.org/officeDocument/2006/relationships/hyperlink" Target="https://www.keywert.com/public/detail/kr20160069599b1?token=6b6e0f6e-8ac3-44f0-a6b3-77166164862c" TargetMode="External"/><Relationship Id="rId1719" Type="http://schemas.openxmlformats.org/officeDocument/2006/relationships/hyperlink" Target="https://www.keywert.com/public/detail/kr20140097245b1?token=6b6e0f6e-8ac3-44f0-a6b3-77166164862c" TargetMode="External"/><Relationship Id="rId1926" Type="http://schemas.openxmlformats.org/officeDocument/2006/relationships/hyperlink" Target="https://www.keywert.com/public/detail/kr20160016419b1?token=6b6e0f6e-8ac3-44f0-a6b3-77166164862c" TargetMode="External"/><Relationship Id="rId3281" Type="http://schemas.openxmlformats.org/officeDocument/2006/relationships/hyperlink" Target="https://www.keywert.com/public/detail/kr20170153076b1?token=6b6e0f6e-8ac3-44f0-a6b3-77166164862c" TargetMode="External"/><Relationship Id="rId2090" Type="http://schemas.openxmlformats.org/officeDocument/2006/relationships/hyperlink" Target="https://www.keywert.com/public/detail/kr20140195294b1?token=6b6e0f6e-8ac3-44f0-a6b3-77166164862c" TargetMode="External"/><Relationship Id="rId3141" Type="http://schemas.openxmlformats.org/officeDocument/2006/relationships/hyperlink" Target="https://www.keywert.com/public/detail/kr20170054072b1?token=6b6e0f6e-8ac3-44f0-a6b3-77166164862c" TargetMode="External"/><Relationship Id="rId3001" Type="http://schemas.openxmlformats.org/officeDocument/2006/relationships/hyperlink" Target="https://www.keywert.com/public/detail/kr20170057260b1?token=6b6e0f6e-8ac3-44f0-a6b3-77166164862c" TargetMode="External"/><Relationship Id="rId879" Type="http://schemas.openxmlformats.org/officeDocument/2006/relationships/hyperlink" Target="https://www.keywert.com/public/detail/kr20190037112b1?token=6b6e0f6e-8ac3-44f0-a6b3-77166164862c" TargetMode="External"/><Relationship Id="rId2767" Type="http://schemas.openxmlformats.org/officeDocument/2006/relationships/hyperlink" Target="https://www.keywert.com/public/detail/kr20160184244b1?token=6b6e0f6e-8ac3-44f0-a6b3-77166164862c" TargetMode="External"/><Relationship Id="rId739" Type="http://schemas.openxmlformats.org/officeDocument/2006/relationships/hyperlink" Target="https://www.keywert.com/public/detail/kr20180059841b1?token=6b6e0f6e-8ac3-44f0-a6b3-77166164862c" TargetMode="External"/><Relationship Id="rId1369" Type="http://schemas.openxmlformats.org/officeDocument/2006/relationships/hyperlink" Target="https://www.keywert.com/public/detail/kr20160025031b1?token=6b6e0f6e-8ac3-44f0-a6b3-77166164862c" TargetMode="External"/><Relationship Id="rId1576" Type="http://schemas.openxmlformats.org/officeDocument/2006/relationships/hyperlink" Target="https://www.keywert.com/public/detail/kr20150046400b1?token=6b6e0f6e-8ac3-44f0-a6b3-77166164862c" TargetMode="External"/><Relationship Id="rId2974" Type="http://schemas.openxmlformats.org/officeDocument/2006/relationships/hyperlink" Target="https://www.keywert.com/public/detail/kr20150042359b1?token=6b6e0f6e-8ac3-44f0-a6b3-77166164862c" TargetMode="External"/><Relationship Id="rId3818" Type="http://schemas.openxmlformats.org/officeDocument/2006/relationships/hyperlink" Target="https://www.keywert.com/public/detail/kr20160137291b1?token=6b6e0f6e-8ac3-44f0-a6b3-77166164862c" TargetMode="External"/><Relationship Id="rId946" Type="http://schemas.openxmlformats.org/officeDocument/2006/relationships/hyperlink" Target="https://www.keywert.com/public/detail/kr20130018146b1?token=6b6e0f6e-8ac3-44f0-a6b3-77166164862c" TargetMode="External"/><Relationship Id="rId1229" Type="http://schemas.openxmlformats.org/officeDocument/2006/relationships/hyperlink" Target="https://www.keywert.com/public/detail/kr20140046887b1?token=6b6e0f6e-8ac3-44f0-a6b3-77166164862c" TargetMode="External"/><Relationship Id="rId1783" Type="http://schemas.openxmlformats.org/officeDocument/2006/relationships/hyperlink" Target="https://www.keywert.com/public/detail/kr20150074300b1?token=6b6e0f6e-8ac3-44f0-a6b3-77166164862c" TargetMode="External"/><Relationship Id="rId1990" Type="http://schemas.openxmlformats.org/officeDocument/2006/relationships/hyperlink" Target="https://www.keywert.com/public/detail/kr20120090699b1?token=6b6e0f6e-8ac3-44f0-a6b3-77166164862c" TargetMode="External"/><Relationship Id="rId2627" Type="http://schemas.openxmlformats.org/officeDocument/2006/relationships/hyperlink" Target="https://www.keywert.com/public/detail/kr20150002563b1?token=6b6e0f6e-8ac3-44f0-a6b3-77166164862c" TargetMode="External"/><Relationship Id="rId2834" Type="http://schemas.openxmlformats.org/officeDocument/2006/relationships/hyperlink" Target="https://www.keywert.com/public/detail/kr20160142461b1?token=6b6e0f6e-8ac3-44f0-a6b3-77166164862c" TargetMode="External"/><Relationship Id="rId75" Type="http://schemas.openxmlformats.org/officeDocument/2006/relationships/hyperlink" Target="https://www.keywert.com/public/detail/kr20130168578b1?token=6b6e0f6e-8ac3-44f0-a6b3-77166164862c" TargetMode="External"/><Relationship Id="rId806" Type="http://schemas.openxmlformats.org/officeDocument/2006/relationships/hyperlink" Target="https://www.keywert.com/public/detail/kr20130036101b1?token=6b6e0f6e-8ac3-44f0-a6b3-77166164862c" TargetMode="External"/><Relationship Id="rId1436" Type="http://schemas.openxmlformats.org/officeDocument/2006/relationships/hyperlink" Target="https://www.keywert.com/public/detail/kr20150074637b1?token=6b6e0f6e-8ac3-44f0-a6b3-77166164862c" TargetMode="External"/><Relationship Id="rId1643" Type="http://schemas.openxmlformats.org/officeDocument/2006/relationships/hyperlink" Target="https://www.keywert.com/public/detail/kr20140009086b1?token=6b6e0f6e-8ac3-44f0-a6b3-77166164862c" TargetMode="External"/><Relationship Id="rId1850" Type="http://schemas.openxmlformats.org/officeDocument/2006/relationships/hyperlink" Target="https://www.keywert.com/public/detail/kr20120040259b1?token=6b6e0f6e-8ac3-44f0-a6b3-77166164862c" TargetMode="External"/><Relationship Id="rId2901" Type="http://schemas.openxmlformats.org/officeDocument/2006/relationships/hyperlink" Target="https://www.keywert.com/public/detail/kr20150003581b1?token=6b6e0f6e-8ac3-44f0-a6b3-77166164862c" TargetMode="External"/><Relationship Id="rId1503" Type="http://schemas.openxmlformats.org/officeDocument/2006/relationships/hyperlink" Target="https://www.keywert.com/public/detail/kr20140170505b1?token=6b6e0f6e-8ac3-44f0-a6b3-77166164862c" TargetMode="External"/><Relationship Id="rId1710" Type="http://schemas.openxmlformats.org/officeDocument/2006/relationships/hyperlink" Target="https://www.keywert.com/public/detail/kr20140181396b1?token=6b6e0f6e-8ac3-44f0-a6b3-77166164862c" TargetMode="External"/><Relationship Id="rId3468" Type="http://schemas.openxmlformats.org/officeDocument/2006/relationships/hyperlink" Target="https://www.keywert.com/public/detail/kr20180068927b1?token=6b6e0f6e-8ac3-44f0-a6b3-77166164862c" TargetMode="External"/><Relationship Id="rId3675" Type="http://schemas.openxmlformats.org/officeDocument/2006/relationships/hyperlink" Target="https://www.keywert.com/public/detail/kr20180143526b1?token=6b6e0f6e-8ac3-44f0-a6b3-77166164862c" TargetMode="External"/><Relationship Id="rId3882" Type="http://schemas.openxmlformats.org/officeDocument/2006/relationships/hyperlink" Target="https://www.keywert.com/public/detail/ep2014836455b1?token=6b6e0f6e-8ac3-44f0-a6b3-77166164862c" TargetMode="External"/><Relationship Id="rId389" Type="http://schemas.openxmlformats.org/officeDocument/2006/relationships/hyperlink" Target="https://www.keywert.com/public/detail/kr20140155910b1?token=6b6e0f6e-8ac3-44f0-a6b3-77166164862c" TargetMode="External"/><Relationship Id="rId596" Type="http://schemas.openxmlformats.org/officeDocument/2006/relationships/hyperlink" Target="https://www.keywert.com/public/detail/kr20110025508b1?token=6b6e0f6e-8ac3-44f0-a6b3-77166164862c" TargetMode="External"/><Relationship Id="rId2277" Type="http://schemas.openxmlformats.org/officeDocument/2006/relationships/hyperlink" Target="https://www.keywert.com/public/detail/kr20140108369b1?token=6b6e0f6e-8ac3-44f0-a6b3-77166164862c" TargetMode="External"/><Relationship Id="rId2484" Type="http://schemas.openxmlformats.org/officeDocument/2006/relationships/hyperlink" Target="https://www.keywert.com/public/detail/kr20130142431b1?token=6b6e0f6e-8ac3-44f0-a6b3-77166164862c" TargetMode="External"/><Relationship Id="rId2691" Type="http://schemas.openxmlformats.org/officeDocument/2006/relationships/hyperlink" Target="https://www.keywert.com/public/detail/kr20140124522b1?token=6b6e0f6e-8ac3-44f0-a6b3-77166164862c" TargetMode="External"/><Relationship Id="rId3328" Type="http://schemas.openxmlformats.org/officeDocument/2006/relationships/hyperlink" Target="https://www.keywert.com/public/detail/kr20170012891b1?token=6b6e0f6e-8ac3-44f0-a6b3-77166164862c" TargetMode="External"/><Relationship Id="rId3535" Type="http://schemas.openxmlformats.org/officeDocument/2006/relationships/hyperlink" Target="https://www.keywert.com/public/detail/kr20180104787b1?token=6b6e0f6e-8ac3-44f0-a6b3-77166164862c" TargetMode="External"/><Relationship Id="rId3742" Type="http://schemas.openxmlformats.org/officeDocument/2006/relationships/hyperlink" Target="https://www.keywert.com/public/detail/kr20180085536b1?token=6b6e0f6e-8ac3-44f0-a6b3-77166164862c" TargetMode="External"/><Relationship Id="rId249" Type="http://schemas.openxmlformats.org/officeDocument/2006/relationships/hyperlink" Target="https://www.keywert.com/public/detail/kr20150137802b1?token=6b6e0f6e-8ac3-44f0-a6b3-77166164862c" TargetMode="External"/><Relationship Id="rId456" Type="http://schemas.openxmlformats.org/officeDocument/2006/relationships/hyperlink" Target="https://www.keywert.com/public/detail/kr20190071472b1?token=6b6e0f6e-8ac3-44f0-a6b3-77166164862c" TargetMode="External"/><Relationship Id="rId663" Type="http://schemas.openxmlformats.org/officeDocument/2006/relationships/hyperlink" Target="https://www.keywert.com/public/detail/kr20140025644b1?token=6b6e0f6e-8ac3-44f0-a6b3-77166164862c" TargetMode="External"/><Relationship Id="rId870" Type="http://schemas.openxmlformats.org/officeDocument/2006/relationships/hyperlink" Target="https://www.keywert.com/public/detail/kr20100056615b1?token=6b6e0f6e-8ac3-44f0-a6b3-77166164862c" TargetMode="External"/><Relationship Id="rId1086" Type="http://schemas.openxmlformats.org/officeDocument/2006/relationships/hyperlink" Target="https://www.keywert.com/public/detail/kr20130136827b1?token=6b6e0f6e-8ac3-44f0-a6b3-77166164862c" TargetMode="External"/><Relationship Id="rId1293" Type="http://schemas.openxmlformats.org/officeDocument/2006/relationships/hyperlink" Target="https://www.keywert.com/public/detail/kr20160051892b1?token=6b6e0f6e-8ac3-44f0-a6b3-77166164862c" TargetMode="External"/><Relationship Id="rId2137" Type="http://schemas.openxmlformats.org/officeDocument/2006/relationships/hyperlink" Target="https://www.keywert.com/public/detail/kr20180114952b1?token=6b6e0f6e-8ac3-44f0-a6b3-77166164862c" TargetMode="External"/><Relationship Id="rId2344" Type="http://schemas.openxmlformats.org/officeDocument/2006/relationships/hyperlink" Target="https://www.keywert.com/public/detail/kr20150111178b1?token=6b6e0f6e-8ac3-44f0-a6b3-77166164862c" TargetMode="External"/><Relationship Id="rId2551" Type="http://schemas.openxmlformats.org/officeDocument/2006/relationships/hyperlink" Target="https://www.keywert.com/public/detail/kr20150174914b1?token=6b6e0f6e-8ac3-44f0-a6b3-77166164862c" TargetMode="External"/><Relationship Id="rId109" Type="http://schemas.openxmlformats.org/officeDocument/2006/relationships/hyperlink" Target="https://www.keywert.com/public/detail/kr20150045235b1?token=6b6e0f6e-8ac3-44f0-a6b3-77166164862c" TargetMode="External"/><Relationship Id="rId316" Type="http://schemas.openxmlformats.org/officeDocument/2006/relationships/hyperlink" Target="https://www.keywert.com/public/detail/kr20150075145b1?token=6b6e0f6e-8ac3-44f0-a6b3-77166164862c" TargetMode="External"/><Relationship Id="rId523" Type="http://schemas.openxmlformats.org/officeDocument/2006/relationships/hyperlink" Target="https://www.keywert.com/public/detail/kr20130062822b1?token=6b6e0f6e-8ac3-44f0-a6b3-77166164862c" TargetMode="External"/><Relationship Id="rId1153" Type="http://schemas.openxmlformats.org/officeDocument/2006/relationships/hyperlink" Target="https://www.keywert.com/public/detail/kr20140025914b1?token=6b6e0f6e-8ac3-44f0-a6b3-77166164862c" TargetMode="External"/><Relationship Id="rId2204" Type="http://schemas.openxmlformats.org/officeDocument/2006/relationships/hyperlink" Target="https://www.keywert.com/public/detail/kr20160009282b1?token=6b6e0f6e-8ac3-44f0-a6b3-77166164862c" TargetMode="External"/><Relationship Id="rId3602" Type="http://schemas.openxmlformats.org/officeDocument/2006/relationships/hyperlink" Target="https://www.keywert.com/public/detail/kr20190168118b1?token=6b6e0f6e-8ac3-44f0-a6b3-77166164862c" TargetMode="External"/><Relationship Id="rId730" Type="http://schemas.openxmlformats.org/officeDocument/2006/relationships/hyperlink" Target="https://www.keywert.com/public/detail/kr20080026239b1?token=6b6e0f6e-8ac3-44f0-a6b3-77166164862c" TargetMode="External"/><Relationship Id="rId1013" Type="http://schemas.openxmlformats.org/officeDocument/2006/relationships/hyperlink" Target="https://www.keywert.com/public/detail/kr20140009493b1?token=6b6e0f6e-8ac3-44f0-a6b3-77166164862c" TargetMode="External"/><Relationship Id="rId1360" Type="http://schemas.openxmlformats.org/officeDocument/2006/relationships/hyperlink" Target="https://www.keywert.com/public/detail/kr20170012546b1?token=6b6e0f6e-8ac3-44f0-a6b3-77166164862c" TargetMode="External"/><Relationship Id="rId2411" Type="http://schemas.openxmlformats.org/officeDocument/2006/relationships/hyperlink" Target="https://www.keywert.com/public/detail/kr20160123350b1?token=6b6e0f6e-8ac3-44f0-a6b3-77166164862c" TargetMode="External"/><Relationship Id="rId1220" Type="http://schemas.openxmlformats.org/officeDocument/2006/relationships/hyperlink" Target="https://www.keywert.com/public/detail/kr20140007149b1?token=6b6e0f6e-8ac3-44f0-a6b3-77166164862c" TargetMode="External"/><Relationship Id="rId3185" Type="http://schemas.openxmlformats.org/officeDocument/2006/relationships/hyperlink" Target="https://www.keywert.com/public/detail/kr20170158436b1?token=6b6e0f6e-8ac3-44f0-a6b3-77166164862c" TargetMode="External"/><Relationship Id="rId3392" Type="http://schemas.openxmlformats.org/officeDocument/2006/relationships/hyperlink" Target="https://www.keywert.com/public/detail/kr20160182665b1?token=6b6e0f6e-8ac3-44f0-a6b3-77166164862c" TargetMode="External"/><Relationship Id="rId3045" Type="http://schemas.openxmlformats.org/officeDocument/2006/relationships/hyperlink" Target="https://www.keywert.com/public/detail/kr20130157355b1?token=6b6e0f6e-8ac3-44f0-a6b3-77166164862c" TargetMode="External"/><Relationship Id="rId3252" Type="http://schemas.openxmlformats.org/officeDocument/2006/relationships/hyperlink" Target="https://www.keywert.com/public/detail/kr20170139512b1?token=6b6e0f6e-8ac3-44f0-a6b3-77166164862c" TargetMode="External"/><Relationship Id="rId173" Type="http://schemas.openxmlformats.org/officeDocument/2006/relationships/hyperlink" Target="https://www.keywert.com/public/detail/kr20150108347b1?token=6b6e0f6e-8ac3-44f0-a6b3-77166164862c" TargetMode="External"/><Relationship Id="rId380" Type="http://schemas.openxmlformats.org/officeDocument/2006/relationships/hyperlink" Target="https://www.keywert.com/public/detail/kr20150028499b1?token=6b6e0f6e-8ac3-44f0-a6b3-77166164862c" TargetMode="External"/><Relationship Id="rId2061" Type="http://schemas.openxmlformats.org/officeDocument/2006/relationships/hyperlink" Target="https://www.keywert.com/public/detail/kr20140031702b1?token=6b6e0f6e-8ac3-44f0-a6b3-77166164862c" TargetMode="External"/><Relationship Id="rId3112" Type="http://schemas.openxmlformats.org/officeDocument/2006/relationships/hyperlink" Target="https://www.keywert.com/public/detail/kr20170024905b1?token=6b6e0f6e-8ac3-44f0-a6b3-77166164862c" TargetMode="External"/><Relationship Id="rId240" Type="http://schemas.openxmlformats.org/officeDocument/2006/relationships/hyperlink" Target="https://www.keywert.com/public/detail/kr20100097840b1?token=6b6e0f6e-8ac3-44f0-a6b3-77166164862c" TargetMode="External"/><Relationship Id="rId100" Type="http://schemas.openxmlformats.org/officeDocument/2006/relationships/hyperlink" Target="https://www.keywert.com/public/detail/kr20170114664b1?token=6b6e0f6e-8ac3-44f0-a6b3-77166164862c" TargetMode="External"/><Relationship Id="rId2878" Type="http://schemas.openxmlformats.org/officeDocument/2006/relationships/hyperlink" Target="https://www.keywert.com/public/detail/kr20110074542b1?token=6b6e0f6e-8ac3-44f0-a6b3-77166164862c" TargetMode="External"/><Relationship Id="rId1687" Type="http://schemas.openxmlformats.org/officeDocument/2006/relationships/hyperlink" Target="https://www.keywert.com/public/detail/kr20140087815b1?token=6b6e0f6e-8ac3-44f0-a6b3-77166164862c" TargetMode="External"/><Relationship Id="rId1894" Type="http://schemas.openxmlformats.org/officeDocument/2006/relationships/hyperlink" Target="https://www.keywert.com/public/detail/kr20130121493b1?token=6b6e0f6e-8ac3-44f0-a6b3-77166164862c" TargetMode="External"/><Relationship Id="rId2738" Type="http://schemas.openxmlformats.org/officeDocument/2006/relationships/hyperlink" Target="https://www.keywert.com/public/detail/kr20160151094b1?token=6b6e0f6e-8ac3-44f0-a6b3-77166164862c" TargetMode="External"/><Relationship Id="rId2945" Type="http://schemas.openxmlformats.org/officeDocument/2006/relationships/hyperlink" Target="https://www.keywert.com/public/detail/kr20170081576b1?token=6b6e0f6e-8ac3-44f0-a6b3-77166164862c" TargetMode="External"/><Relationship Id="rId917" Type="http://schemas.openxmlformats.org/officeDocument/2006/relationships/hyperlink" Target="https://www.keywert.com/public/detail/kr20130130567b1?token=6b6e0f6e-8ac3-44f0-a6b3-77166164862c" TargetMode="External"/><Relationship Id="rId1547" Type="http://schemas.openxmlformats.org/officeDocument/2006/relationships/hyperlink" Target="https://www.keywert.com/public/detail/kr20120087434b1?token=6b6e0f6e-8ac3-44f0-a6b3-77166164862c" TargetMode="External"/><Relationship Id="rId1754" Type="http://schemas.openxmlformats.org/officeDocument/2006/relationships/hyperlink" Target="https://www.keywert.com/public/detail/kr20150035280b1?token=6b6e0f6e-8ac3-44f0-a6b3-77166164862c" TargetMode="External"/><Relationship Id="rId1961" Type="http://schemas.openxmlformats.org/officeDocument/2006/relationships/hyperlink" Target="https://www.keywert.com/public/detail/kr20080128181b1?token=6b6e0f6e-8ac3-44f0-a6b3-77166164862c" TargetMode="External"/><Relationship Id="rId2805" Type="http://schemas.openxmlformats.org/officeDocument/2006/relationships/hyperlink" Target="https://www.keywert.com/public/detail/kr20150045169b1?token=6b6e0f6e-8ac3-44f0-a6b3-77166164862c" TargetMode="External"/><Relationship Id="rId46" Type="http://schemas.openxmlformats.org/officeDocument/2006/relationships/hyperlink" Target="https://www.keywert.com/public/detail/kr20170176091b1?token=6b6e0f6e-8ac3-44f0-a6b3-77166164862c" TargetMode="External"/><Relationship Id="rId1407" Type="http://schemas.openxmlformats.org/officeDocument/2006/relationships/hyperlink" Target="https://www.keywert.com/public/detail/kr20130106715b1?token=6b6e0f6e-8ac3-44f0-a6b3-77166164862c" TargetMode="External"/><Relationship Id="rId1614" Type="http://schemas.openxmlformats.org/officeDocument/2006/relationships/hyperlink" Target="https://www.keywert.com/public/detail/kr20160178080b1?token=6b6e0f6e-8ac3-44f0-a6b3-77166164862c" TargetMode="External"/><Relationship Id="rId1821" Type="http://schemas.openxmlformats.org/officeDocument/2006/relationships/hyperlink" Target="https://www.keywert.com/public/detail/kr20090041580b1?token=6b6e0f6e-8ac3-44f0-a6b3-77166164862c" TargetMode="External"/><Relationship Id="rId3579" Type="http://schemas.openxmlformats.org/officeDocument/2006/relationships/hyperlink" Target="https://www.keywert.com/public/detail/kr20120143630b1?token=6b6e0f6e-8ac3-44f0-a6b3-77166164862c" TargetMode="External"/><Relationship Id="rId3786" Type="http://schemas.openxmlformats.org/officeDocument/2006/relationships/hyperlink" Target="https://www.keywert.com/public/detail/kr20130039522b1?token=6b6e0f6e-8ac3-44f0-a6b3-77166164862c" TargetMode="External"/><Relationship Id="rId2388" Type="http://schemas.openxmlformats.org/officeDocument/2006/relationships/hyperlink" Target="https://www.keywert.com/public/detail/kr20160073237b1?token=6b6e0f6e-8ac3-44f0-a6b3-77166164862c" TargetMode="External"/><Relationship Id="rId2595" Type="http://schemas.openxmlformats.org/officeDocument/2006/relationships/hyperlink" Target="https://www.keywert.com/public/detail/kr20150180096b1?token=6b6e0f6e-8ac3-44f0-a6b3-77166164862c" TargetMode="External"/><Relationship Id="rId3439" Type="http://schemas.openxmlformats.org/officeDocument/2006/relationships/hyperlink" Target="https://www.keywert.com/public/detail/kr20180106977b1?token=6b6e0f6e-8ac3-44f0-a6b3-77166164862c" TargetMode="External"/><Relationship Id="rId567" Type="http://schemas.openxmlformats.org/officeDocument/2006/relationships/hyperlink" Target="https://www.keywert.com/public/detail/kr20180083868b1?token=6b6e0f6e-8ac3-44f0-a6b3-77166164862c" TargetMode="External"/><Relationship Id="rId1197" Type="http://schemas.openxmlformats.org/officeDocument/2006/relationships/hyperlink" Target="https://www.keywert.com/public/detail/kr20140095712b1?token=6b6e0f6e-8ac3-44f0-a6b3-77166164862c" TargetMode="External"/><Relationship Id="rId2248" Type="http://schemas.openxmlformats.org/officeDocument/2006/relationships/hyperlink" Target="https://www.keywert.com/public/detail/kr20180105428b1?token=6b6e0f6e-8ac3-44f0-a6b3-77166164862c" TargetMode="External"/><Relationship Id="rId3646" Type="http://schemas.openxmlformats.org/officeDocument/2006/relationships/hyperlink" Target="https://www.keywert.com/public/detail/kr20180114044b1?token=6b6e0f6e-8ac3-44f0-a6b3-77166164862c" TargetMode="External"/><Relationship Id="rId3853" Type="http://schemas.openxmlformats.org/officeDocument/2006/relationships/hyperlink" Target="https://www.keywert.com/public/detail/jp2015183845b2?token=6b6e0f6e-8ac3-44f0-a6b3-77166164862c" TargetMode="External"/><Relationship Id="rId774" Type="http://schemas.openxmlformats.org/officeDocument/2006/relationships/hyperlink" Target="https://www.keywert.com/public/detail/kr20100030748b1?token=6b6e0f6e-8ac3-44f0-a6b3-77166164862c" TargetMode="External"/><Relationship Id="rId981" Type="http://schemas.openxmlformats.org/officeDocument/2006/relationships/hyperlink" Target="https://www.keywert.com/public/detail/kr20140089558b1?token=6b6e0f6e-8ac3-44f0-a6b3-77166164862c" TargetMode="External"/><Relationship Id="rId1057" Type="http://schemas.openxmlformats.org/officeDocument/2006/relationships/hyperlink" Target="https://www.keywert.com/public/detail/kr20140131731b1?token=6b6e0f6e-8ac3-44f0-a6b3-77166164862c" TargetMode="External"/><Relationship Id="rId2455" Type="http://schemas.openxmlformats.org/officeDocument/2006/relationships/hyperlink" Target="https://www.keywert.com/public/detail/kr20180047278b1?token=6b6e0f6e-8ac3-44f0-a6b3-77166164862c" TargetMode="External"/><Relationship Id="rId2662" Type="http://schemas.openxmlformats.org/officeDocument/2006/relationships/hyperlink" Target="https://www.keywert.com/public/detail/kr20150109578b1?token=6b6e0f6e-8ac3-44f0-a6b3-77166164862c" TargetMode="External"/><Relationship Id="rId3506" Type="http://schemas.openxmlformats.org/officeDocument/2006/relationships/hyperlink" Target="https://www.keywert.com/public/detail/kr20170135444b1?token=6b6e0f6e-8ac3-44f0-a6b3-77166164862c" TargetMode="External"/><Relationship Id="rId3713" Type="http://schemas.openxmlformats.org/officeDocument/2006/relationships/hyperlink" Target="https://www.keywert.com/public/detail/kr20190119983b1?token=6b6e0f6e-8ac3-44f0-a6b3-77166164862c" TargetMode="External"/><Relationship Id="rId427" Type="http://schemas.openxmlformats.org/officeDocument/2006/relationships/hyperlink" Target="https://www.keywert.com/public/detail/kr20140025230b1?token=6b6e0f6e-8ac3-44f0-a6b3-77166164862c" TargetMode="External"/><Relationship Id="rId634" Type="http://schemas.openxmlformats.org/officeDocument/2006/relationships/hyperlink" Target="https://www.keywert.com/public/detail/kr20130026279b1?token=6b6e0f6e-8ac3-44f0-a6b3-77166164862c" TargetMode="External"/><Relationship Id="rId841" Type="http://schemas.openxmlformats.org/officeDocument/2006/relationships/hyperlink" Target="https://www.keywert.com/public/detail/kr20100030588b1?token=6b6e0f6e-8ac3-44f0-a6b3-77166164862c" TargetMode="External"/><Relationship Id="rId1264" Type="http://schemas.openxmlformats.org/officeDocument/2006/relationships/hyperlink" Target="https://www.keywert.com/public/detail/kr20130166122b1?token=6b6e0f6e-8ac3-44f0-a6b3-77166164862c" TargetMode="External"/><Relationship Id="rId1471" Type="http://schemas.openxmlformats.org/officeDocument/2006/relationships/hyperlink" Target="https://www.keywert.com/public/detail/kr20160023002b1?token=6b6e0f6e-8ac3-44f0-a6b3-77166164862c" TargetMode="External"/><Relationship Id="rId2108" Type="http://schemas.openxmlformats.org/officeDocument/2006/relationships/hyperlink" Target="https://www.keywert.com/public/detail/kr20120048818b1?token=6b6e0f6e-8ac3-44f0-a6b3-77166164862c" TargetMode="External"/><Relationship Id="rId2315" Type="http://schemas.openxmlformats.org/officeDocument/2006/relationships/hyperlink" Target="https://www.keywert.com/public/detail/kr20150028342b1?token=6b6e0f6e-8ac3-44f0-a6b3-77166164862c" TargetMode="External"/><Relationship Id="rId2522" Type="http://schemas.openxmlformats.org/officeDocument/2006/relationships/hyperlink" Target="https://www.keywert.com/public/detail/kr20140069073b1?token=6b6e0f6e-8ac3-44f0-a6b3-77166164862c" TargetMode="External"/><Relationship Id="rId701" Type="http://schemas.openxmlformats.org/officeDocument/2006/relationships/hyperlink" Target="https://www.keywert.com/public/detail/kr20090062763b1?token=6b6e0f6e-8ac3-44f0-a6b3-77166164862c" TargetMode="External"/><Relationship Id="rId1124" Type="http://schemas.openxmlformats.org/officeDocument/2006/relationships/hyperlink" Target="https://www.keywert.com/public/detail/kr20120126044b1?token=6b6e0f6e-8ac3-44f0-a6b3-77166164862c" TargetMode="External"/><Relationship Id="rId1331" Type="http://schemas.openxmlformats.org/officeDocument/2006/relationships/hyperlink" Target="https://www.keywert.com/public/detail/kr20170020081b1?token=6b6e0f6e-8ac3-44f0-a6b3-77166164862c" TargetMode="External"/><Relationship Id="rId3089" Type="http://schemas.openxmlformats.org/officeDocument/2006/relationships/hyperlink" Target="https://www.keywert.com/public/detail/kr20180018143b1?token=6b6e0f6e-8ac3-44f0-a6b3-77166164862c" TargetMode="External"/><Relationship Id="rId3296" Type="http://schemas.openxmlformats.org/officeDocument/2006/relationships/hyperlink" Target="https://www.keywert.com/public/detail/kr20150084761b1?token=6b6e0f6e-8ac3-44f0-a6b3-77166164862c" TargetMode="External"/><Relationship Id="rId3156" Type="http://schemas.openxmlformats.org/officeDocument/2006/relationships/hyperlink" Target="https://www.keywert.com/public/detail/kr20170095582b1?token=6b6e0f6e-8ac3-44f0-a6b3-77166164862c" TargetMode="External"/><Relationship Id="rId3363" Type="http://schemas.openxmlformats.org/officeDocument/2006/relationships/hyperlink" Target="https://www.keywert.com/public/detail/kr20170021203b1?token=6b6e0f6e-8ac3-44f0-a6b3-77166164862c" TargetMode="External"/><Relationship Id="rId284" Type="http://schemas.openxmlformats.org/officeDocument/2006/relationships/hyperlink" Target="https://www.keywert.com/public/detail/kr20160069418b1?token=6b6e0f6e-8ac3-44f0-a6b3-77166164862c" TargetMode="External"/><Relationship Id="rId491" Type="http://schemas.openxmlformats.org/officeDocument/2006/relationships/hyperlink" Target="https://www.keywert.com/public/detail/kr20130008110b1?token=6b6e0f6e-8ac3-44f0-a6b3-77166164862c" TargetMode="External"/><Relationship Id="rId2172" Type="http://schemas.openxmlformats.org/officeDocument/2006/relationships/hyperlink" Target="https://www.keywert.com/public/detail/kr20120091530b1?token=6b6e0f6e-8ac3-44f0-a6b3-77166164862c" TargetMode="External"/><Relationship Id="rId3016" Type="http://schemas.openxmlformats.org/officeDocument/2006/relationships/hyperlink" Target="https://www.keywert.com/public/detail/kr20090037072b1?token=6b6e0f6e-8ac3-44f0-a6b3-77166164862c" TargetMode="External"/><Relationship Id="rId3223" Type="http://schemas.openxmlformats.org/officeDocument/2006/relationships/hyperlink" Target="https://www.keywert.com/public/detail/kr20170092187b1?token=6b6e0f6e-8ac3-44f0-a6b3-77166164862c" TargetMode="External"/><Relationship Id="rId3570" Type="http://schemas.openxmlformats.org/officeDocument/2006/relationships/hyperlink" Target="https://www.keywert.com/public/detail/kr20180123017b1?token=6b6e0f6e-8ac3-44f0-a6b3-77166164862c" TargetMode="External"/><Relationship Id="rId144" Type="http://schemas.openxmlformats.org/officeDocument/2006/relationships/hyperlink" Target="https://www.keywert.com/public/detail/kr20090084068b1?token=6b6e0f6e-8ac3-44f0-a6b3-77166164862c" TargetMode="External"/><Relationship Id="rId3430" Type="http://schemas.openxmlformats.org/officeDocument/2006/relationships/hyperlink" Target="https://www.keywert.com/public/detail/kr20120134424b1?token=6b6e0f6e-8ac3-44f0-a6b3-77166164862c" TargetMode="External"/><Relationship Id="rId351" Type="http://schemas.openxmlformats.org/officeDocument/2006/relationships/hyperlink" Target="https://www.keywert.com/public/detail/kr20160003235b1?token=6b6e0f6e-8ac3-44f0-a6b3-77166164862c" TargetMode="External"/><Relationship Id="rId2032" Type="http://schemas.openxmlformats.org/officeDocument/2006/relationships/hyperlink" Target="https://www.keywert.com/public/detail/kr20140018915b1?token=6b6e0f6e-8ac3-44f0-a6b3-77166164862c" TargetMode="External"/><Relationship Id="rId2989" Type="http://schemas.openxmlformats.org/officeDocument/2006/relationships/hyperlink" Target="https://www.keywert.com/public/detail/kr20170068585b1?token=6b6e0f6e-8ac3-44f0-a6b3-77166164862c" TargetMode="External"/><Relationship Id="rId211" Type="http://schemas.openxmlformats.org/officeDocument/2006/relationships/hyperlink" Target="https://www.keywert.com/public/detail/kr20170024776b1?token=6b6e0f6e-8ac3-44f0-a6b3-77166164862c" TargetMode="External"/><Relationship Id="rId1798" Type="http://schemas.openxmlformats.org/officeDocument/2006/relationships/hyperlink" Target="https://www.keywert.com/public/detail/kr20170065861b1?token=6b6e0f6e-8ac3-44f0-a6b3-77166164862c" TargetMode="External"/><Relationship Id="rId2849" Type="http://schemas.openxmlformats.org/officeDocument/2006/relationships/hyperlink" Target="https://www.keywert.com/public/detail/kr20140096599b1?token=6b6e0f6e-8ac3-44f0-a6b3-77166164862c" TargetMode="External"/><Relationship Id="rId1658" Type="http://schemas.openxmlformats.org/officeDocument/2006/relationships/hyperlink" Target="https://www.keywert.com/public/detail/kr20147005184b1?token=6b6e0f6e-8ac3-44f0-a6b3-77166164862c" TargetMode="External"/><Relationship Id="rId1865" Type="http://schemas.openxmlformats.org/officeDocument/2006/relationships/hyperlink" Target="https://www.keywert.com/public/detail/kr20140081005b1?token=6b6e0f6e-8ac3-44f0-a6b3-77166164862c" TargetMode="External"/><Relationship Id="rId2709" Type="http://schemas.openxmlformats.org/officeDocument/2006/relationships/hyperlink" Target="https://www.keywert.com/public/detail/kr20140052807b1?token=6b6e0f6e-8ac3-44f0-a6b3-77166164862c" TargetMode="External"/><Relationship Id="rId1518" Type="http://schemas.openxmlformats.org/officeDocument/2006/relationships/hyperlink" Target="https://www.keywert.com/public/detail/kr20100058255b1?token=6b6e0f6e-8ac3-44f0-a6b3-77166164862c" TargetMode="External"/><Relationship Id="rId2916" Type="http://schemas.openxmlformats.org/officeDocument/2006/relationships/hyperlink" Target="https://www.keywert.com/public/detail/kr20100013416b1?token=6b6e0f6e-8ac3-44f0-a6b3-77166164862c" TargetMode="External"/><Relationship Id="rId3080" Type="http://schemas.openxmlformats.org/officeDocument/2006/relationships/hyperlink" Target="https://www.keywert.com/public/detail/kr20170131532b1?token=6b6e0f6e-8ac3-44f0-a6b3-77166164862c" TargetMode="External"/><Relationship Id="rId1725" Type="http://schemas.openxmlformats.org/officeDocument/2006/relationships/hyperlink" Target="https://www.keywert.com/public/detail/kr20140191925b1?token=6b6e0f6e-8ac3-44f0-a6b3-77166164862c" TargetMode="External"/><Relationship Id="rId1932" Type="http://schemas.openxmlformats.org/officeDocument/2006/relationships/hyperlink" Target="https://www.keywert.com/public/detail/kr20140031027b1?token=6b6e0f6e-8ac3-44f0-a6b3-77166164862c" TargetMode="External"/><Relationship Id="rId17" Type="http://schemas.openxmlformats.org/officeDocument/2006/relationships/hyperlink" Target="https://www.keywert.com/public/detail/kr20140027570b1?token=6b6e0f6e-8ac3-44f0-a6b3-77166164862c" TargetMode="External"/><Relationship Id="rId3897" Type="http://schemas.openxmlformats.org/officeDocument/2006/relationships/hyperlink" Target="https://www.keywert.com/public/detail/ep2016904149b1?token=6b6e0f6e-8ac3-44f0-a6b3-77166164862c" TargetMode="External"/><Relationship Id="rId2499" Type="http://schemas.openxmlformats.org/officeDocument/2006/relationships/hyperlink" Target="https://www.keywert.com/public/detail/kr20160025474b1?token=6b6e0f6e-8ac3-44f0-a6b3-77166164862c" TargetMode="External"/><Relationship Id="rId3757" Type="http://schemas.openxmlformats.org/officeDocument/2006/relationships/hyperlink" Target="https://www.keywert.com/public/detail/kr20180111576b1?token=6b6e0f6e-8ac3-44f0-a6b3-77166164862c" TargetMode="External"/><Relationship Id="rId1" Type="http://schemas.openxmlformats.org/officeDocument/2006/relationships/hyperlink" Target="https://www.keywert.com/public/detail/kr20170005485b1?token=6b6e0f6e-8ac3-44f0-a6b3-77166164862c" TargetMode="External"/><Relationship Id="rId678" Type="http://schemas.openxmlformats.org/officeDocument/2006/relationships/hyperlink" Target="https://www.keywert.com/public/detail/kr20080014125b1?token=6b6e0f6e-8ac3-44f0-a6b3-77166164862c" TargetMode="External"/><Relationship Id="rId885" Type="http://schemas.openxmlformats.org/officeDocument/2006/relationships/hyperlink" Target="https://www.keywert.com/public/detail/kr20140051683b1?token=6b6e0f6e-8ac3-44f0-a6b3-77166164862c" TargetMode="External"/><Relationship Id="rId2359" Type="http://schemas.openxmlformats.org/officeDocument/2006/relationships/hyperlink" Target="https://www.keywert.com/public/detail/kr20140077162b1?token=6b6e0f6e-8ac3-44f0-a6b3-77166164862c" TargetMode="External"/><Relationship Id="rId2566" Type="http://schemas.openxmlformats.org/officeDocument/2006/relationships/hyperlink" Target="https://www.keywert.com/public/detail/kr20160175943b1?token=6b6e0f6e-8ac3-44f0-a6b3-77166164862c" TargetMode="External"/><Relationship Id="rId2773" Type="http://schemas.openxmlformats.org/officeDocument/2006/relationships/hyperlink" Target="https://www.keywert.com/public/detail/kr20130014243b1?token=6b6e0f6e-8ac3-44f0-a6b3-77166164862c" TargetMode="External"/><Relationship Id="rId2980" Type="http://schemas.openxmlformats.org/officeDocument/2006/relationships/hyperlink" Target="https://www.keywert.com/public/detail/kr20140155438b1?token=6b6e0f6e-8ac3-44f0-a6b3-77166164862c" TargetMode="External"/><Relationship Id="rId3617" Type="http://schemas.openxmlformats.org/officeDocument/2006/relationships/hyperlink" Target="https://www.keywert.com/public/detail/kr20110090022b1?token=6b6e0f6e-8ac3-44f0-a6b3-77166164862c" TargetMode="External"/><Relationship Id="rId3824" Type="http://schemas.openxmlformats.org/officeDocument/2006/relationships/hyperlink" Target="https://www.keywert.com/public/detail/kr20180033343b1?token=6b6e0f6e-8ac3-44f0-a6b3-77166164862c" TargetMode="External"/><Relationship Id="rId538" Type="http://schemas.openxmlformats.org/officeDocument/2006/relationships/hyperlink" Target="https://www.keywert.com/public/detail/kr20130037627b1?token=6b6e0f6e-8ac3-44f0-a6b3-77166164862c" TargetMode="External"/><Relationship Id="rId745" Type="http://schemas.openxmlformats.org/officeDocument/2006/relationships/hyperlink" Target="https://www.keywert.com/public/detail/kr20120087878b1?token=6b6e0f6e-8ac3-44f0-a6b3-77166164862c" TargetMode="External"/><Relationship Id="rId952" Type="http://schemas.openxmlformats.org/officeDocument/2006/relationships/hyperlink" Target="https://www.keywert.com/public/detail/kr20130163923b1?token=6b6e0f6e-8ac3-44f0-a6b3-77166164862c" TargetMode="External"/><Relationship Id="rId1168" Type="http://schemas.openxmlformats.org/officeDocument/2006/relationships/hyperlink" Target="https://www.keywert.com/public/detail/kr20150083669b1?token=6b6e0f6e-8ac3-44f0-a6b3-77166164862c" TargetMode="External"/><Relationship Id="rId1375" Type="http://schemas.openxmlformats.org/officeDocument/2006/relationships/hyperlink" Target="https://www.keywert.com/public/detail/kr20170068198b1?token=6b6e0f6e-8ac3-44f0-a6b3-77166164862c" TargetMode="External"/><Relationship Id="rId1582" Type="http://schemas.openxmlformats.org/officeDocument/2006/relationships/hyperlink" Target="https://www.keywert.com/public/detail/kr20180054287b1?token=6b6e0f6e-8ac3-44f0-a6b3-77166164862c" TargetMode="External"/><Relationship Id="rId2219" Type="http://schemas.openxmlformats.org/officeDocument/2006/relationships/hyperlink" Target="https://www.keywert.com/public/detail/kr20170074310b1?token=6b6e0f6e-8ac3-44f0-a6b3-77166164862c" TargetMode="External"/><Relationship Id="rId2426" Type="http://schemas.openxmlformats.org/officeDocument/2006/relationships/hyperlink" Target="https://www.keywert.com/public/detail/kr20190025419b1?token=6b6e0f6e-8ac3-44f0-a6b3-77166164862c" TargetMode="External"/><Relationship Id="rId2633" Type="http://schemas.openxmlformats.org/officeDocument/2006/relationships/hyperlink" Target="https://www.keywert.com/public/detail/kr20150165393b1?token=6b6e0f6e-8ac3-44f0-a6b3-77166164862c" TargetMode="External"/><Relationship Id="rId81" Type="http://schemas.openxmlformats.org/officeDocument/2006/relationships/hyperlink" Target="https://www.keywert.com/public/detail/kr20140182745b1?token=6b6e0f6e-8ac3-44f0-a6b3-77166164862c" TargetMode="External"/><Relationship Id="rId605" Type="http://schemas.openxmlformats.org/officeDocument/2006/relationships/hyperlink" Target="https://www.keywert.com/public/detail/kr20120143234b1?token=6b6e0f6e-8ac3-44f0-a6b3-77166164862c" TargetMode="External"/><Relationship Id="rId812" Type="http://schemas.openxmlformats.org/officeDocument/2006/relationships/hyperlink" Target="https://www.keywert.com/public/detail/kr20130028231b1?token=6b6e0f6e-8ac3-44f0-a6b3-77166164862c" TargetMode="External"/><Relationship Id="rId1028" Type="http://schemas.openxmlformats.org/officeDocument/2006/relationships/hyperlink" Target="https://www.keywert.com/public/detail/kr20180116939b1?token=6b6e0f6e-8ac3-44f0-a6b3-77166164862c" TargetMode="External"/><Relationship Id="rId1235" Type="http://schemas.openxmlformats.org/officeDocument/2006/relationships/hyperlink" Target="https://www.keywert.com/public/detail/kr20130054337b1?token=6b6e0f6e-8ac3-44f0-a6b3-77166164862c" TargetMode="External"/><Relationship Id="rId1442" Type="http://schemas.openxmlformats.org/officeDocument/2006/relationships/hyperlink" Target="https://www.keywert.com/public/detail/kr20130066641b1?token=6b6e0f6e-8ac3-44f0-a6b3-77166164862c" TargetMode="External"/><Relationship Id="rId2840" Type="http://schemas.openxmlformats.org/officeDocument/2006/relationships/hyperlink" Target="https://www.keywert.com/public/detail/kr20150013391b1?token=6b6e0f6e-8ac3-44f0-a6b3-77166164862c" TargetMode="External"/><Relationship Id="rId1302" Type="http://schemas.openxmlformats.org/officeDocument/2006/relationships/hyperlink" Target="https://www.keywert.com/public/detail/kr20150141240b1?token=6b6e0f6e-8ac3-44f0-a6b3-77166164862c" TargetMode="External"/><Relationship Id="rId2700" Type="http://schemas.openxmlformats.org/officeDocument/2006/relationships/hyperlink" Target="https://www.keywert.com/public/detail/kr20130023015b1?token=6b6e0f6e-8ac3-44f0-a6b3-77166164862c" TargetMode="External"/><Relationship Id="rId3267" Type="http://schemas.openxmlformats.org/officeDocument/2006/relationships/hyperlink" Target="https://www.keywert.com/public/detail/kr20180014250b1?token=6b6e0f6e-8ac3-44f0-a6b3-77166164862c" TargetMode="External"/><Relationship Id="rId188" Type="http://schemas.openxmlformats.org/officeDocument/2006/relationships/hyperlink" Target="https://www.keywert.com/public/detail/kr20140017651b1?token=6b6e0f6e-8ac3-44f0-a6b3-77166164862c" TargetMode="External"/><Relationship Id="rId395" Type="http://schemas.openxmlformats.org/officeDocument/2006/relationships/hyperlink" Target="https://www.keywert.com/public/detail/kr20120027653b1?token=6b6e0f6e-8ac3-44f0-a6b3-77166164862c" TargetMode="External"/><Relationship Id="rId2076" Type="http://schemas.openxmlformats.org/officeDocument/2006/relationships/hyperlink" Target="https://www.keywert.com/public/detail/kr20150083491b1?token=6b6e0f6e-8ac3-44f0-a6b3-77166164862c" TargetMode="External"/><Relationship Id="rId3474" Type="http://schemas.openxmlformats.org/officeDocument/2006/relationships/hyperlink" Target="https://www.keywert.com/public/detail/kr20180155169b1?token=6b6e0f6e-8ac3-44f0-a6b3-77166164862c" TargetMode="External"/><Relationship Id="rId3681" Type="http://schemas.openxmlformats.org/officeDocument/2006/relationships/hyperlink" Target="https://www.keywert.com/public/detail/kr20100024126b1?token=6b6e0f6e-8ac3-44f0-a6b3-77166164862c" TargetMode="External"/><Relationship Id="rId2283" Type="http://schemas.openxmlformats.org/officeDocument/2006/relationships/hyperlink" Target="https://www.keywert.com/public/detail/kr20160085501b1?token=6b6e0f6e-8ac3-44f0-a6b3-77166164862c" TargetMode="External"/><Relationship Id="rId2490" Type="http://schemas.openxmlformats.org/officeDocument/2006/relationships/hyperlink" Target="https://www.keywert.com/public/detail/kr20170040306b1?token=6b6e0f6e-8ac3-44f0-a6b3-77166164862c" TargetMode="External"/><Relationship Id="rId3127" Type="http://schemas.openxmlformats.org/officeDocument/2006/relationships/hyperlink" Target="https://www.keywert.com/public/detail/kr20160165668b1?token=6b6e0f6e-8ac3-44f0-a6b3-77166164862c" TargetMode="External"/><Relationship Id="rId3334" Type="http://schemas.openxmlformats.org/officeDocument/2006/relationships/hyperlink" Target="https://www.keywert.com/public/detail/kr20140059989b1?token=6b6e0f6e-8ac3-44f0-a6b3-77166164862c" TargetMode="External"/><Relationship Id="rId3541" Type="http://schemas.openxmlformats.org/officeDocument/2006/relationships/hyperlink" Target="https://www.keywert.com/public/detail/kr20170019512b1?token=6b6e0f6e-8ac3-44f0-a6b3-77166164862c" TargetMode="External"/><Relationship Id="rId255" Type="http://schemas.openxmlformats.org/officeDocument/2006/relationships/hyperlink" Target="https://www.keywert.com/public/detail/kr20140137351b1?token=6b6e0f6e-8ac3-44f0-a6b3-77166164862c" TargetMode="External"/><Relationship Id="rId462" Type="http://schemas.openxmlformats.org/officeDocument/2006/relationships/hyperlink" Target="https://www.keywert.com/public/detail/kr20120100302b1?token=6b6e0f6e-8ac3-44f0-a6b3-77166164862c" TargetMode="External"/><Relationship Id="rId1092" Type="http://schemas.openxmlformats.org/officeDocument/2006/relationships/hyperlink" Target="https://www.keywert.com/public/detail/kr20140131667b1?token=6b6e0f6e-8ac3-44f0-a6b3-77166164862c" TargetMode="External"/><Relationship Id="rId2143" Type="http://schemas.openxmlformats.org/officeDocument/2006/relationships/hyperlink" Target="https://www.keywert.com/public/detail/kr20160054628b1?token=6b6e0f6e-8ac3-44f0-a6b3-77166164862c" TargetMode="External"/><Relationship Id="rId2350" Type="http://schemas.openxmlformats.org/officeDocument/2006/relationships/hyperlink" Target="https://www.keywert.com/public/detail/kr20150190985b1?token=6b6e0f6e-8ac3-44f0-a6b3-77166164862c" TargetMode="External"/><Relationship Id="rId3401" Type="http://schemas.openxmlformats.org/officeDocument/2006/relationships/hyperlink" Target="https://www.keywert.com/public/detail/kr20170181546b1?token=6b6e0f6e-8ac3-44f0-a6b3-77166164862c" TargetMode="External"/><Relationship Id="rId115" Type="http://schemas.openxmlformats.org/officeDocument/2006/relationships/hyperlink" Target="https://www.keywert.com/public/detail/kr20150033818b1?token=6b6e0f6e-8ac3-44f0-a6b3-77166164862c" TargetMode="External"/><Relationship Id="rId322" Type="http://schemas.openxmlformats.org/officeDocument/2006/relationships/hyperlink" Target="https://www.keywert.com/public/detail/kr20180103864b1?token=6b6e0f6e-8ac3-44f0-a6b3-77166164862c" TargetMode="External"/><Relationship Id="rId2003" Type="http://schemas.openxmlformats.org/officeDocument/2006/relationships/hyperlink" Target="https://www.keywert.com/public/detail/kr20140005353b1?token=6b6e0f6e-8ac3-44f0-a6b3-77166164862c" TargetMode="External"/><Relationship Id="rId2210" Type="http://schemas.openxmlformats.org/officeDocument/2006/relationships/hyperlink" Target="https://www.keywert.com/public/detail/kr20160060284b1?token=6b6e0f6e-8ac3-44f0-a6b3-77166164862c" TargetMode="External"/><Relationship Id="rId1769" Type="http://schemas.openxmlformats.org/officeDocument/2006/relationships/hyperlink" Target="https://www.keywert.com/public/detail/kr20140183660b1?token=6b6e0f6e-8ac3-44f0-a6b3-77166164862c" TargetMode="External"/><Relationship Id="rId1976" Type="http://schemas.openxmlformats.org/officeDocument/2006/relationships/hyperlink" Target="https://www.keywert.com/public/detail/kr20120095942b1?token=6b6e0f6e-8ac3-44f0-a6b3-77166164862c" TargetMode="External"/><Relationship Id="rId3191" Type="http://schemas.openxmlformats.org/officeDocument/2006/relationships/hyperlink" Target="https://www.keywert.com/public/detail/kr20170102356b1?token=6b6e0f6e-8ac3-44f0-a6b3-77166164862c" TargetMode="External"/><Relationship Id="rId1629" Type="http://schemas.openxmlformats.org/officeDocument/2006/relationships/hyperlink" Target="https://www.keywert.com/public/detail/kr20150056653b1?token=6b6e0f6e-8ac3-44f0-a6b3-77166164862c" TargetMode="External"/><Relationship Id="rId1836" Type="http://schemas.openxmlformats.org/officeDocument/2006/relationships/hyperlink" Target="https://www.keywert.com/public/detail/kr20130026903b1?token=6b6e0f6e-8ac3-44f0-a6b3-77166164862c" TargetMode="External"/><Relationship Id="rId1903" Type="http://schemas.openxmlformats.org/officeDocument/2006/relationships/hyperlink" Target="https://www.keywert.com/public/detail/kr20130162682b1?token=6b6e0f6e-8ac3-44f0-a6b3-77166164862c" TargetMode="External"/><Relationship Id="rId3051" Type="http://schemas.openxmlformats.org/officeDocument/2006/relationships/hyperlink" Target="https://www.keywert.com/public/detail/kr20160011438b1?token=6b6e0f6e-8ac3-44f0-a6b3-77166164862c" TargetMode="External"/><Relationship Id="rId3868" Type="http://schemas.openxmlformats.org/officeDocument/2006/relationships/hyperlink" Target="https://www.keywert.com/public/detail/cn102460202b?token=6b6e0f6e-8ac3-44f0-a6b3-77166164862c" TargetMode="External"/><Relationship Id="rId789" Type="http://schemas.openxmlformats.org/officeDocument/2006/relationships/hyperlink" Target="https://www.keywert.com/public/detail/kr20100056781b1?token=6b6e0f6e-8ac3-44f0-a6b3-77166164862c" TargetMode="External"/><Relationship Id="rId996" Type="http://schemas.openxmlformats.org/officeDocument/2006/relationships/hyperlink" Target="https://www.keywert.com/public/detail/kr20130120946b1?token=6b6e0f6e-8ac3-44f0-a6b3-77166164862c" TargetMode="External"/><Relationship Id="rId2677" Type="http://schemas.openxmlformats.org/officeDocument/2006/relationships/hyperlink" Target="https://www.keywert.com/public/detail/kr20150116101b1?token=6b6e0f6e-8ac3-44f0-a6b3-77166164862c" TargetMode="External"/><Relationship Id="rId2884" Type="http://schemas.openxmlformats.org/officeDocument/2006/relationships/hyperlink" Target="https://www.keywert.com/public/detail/kr20110015519b1?token=6b6e0f6e-8ac3-44f0-a6b3-77166164862c" TargetMode="External"/><Relationship Id="rId3728" Type="http://schemas.openxmlformats.org/officeDocument/2006/relationships/hyperlink" Target="https://www.keywert.com/public/detail/kr20080094502b1?token=6b6e0f6e-8ac3-44f0-a6b3-77166164862c" TargetMode="External"/><Relationship Id="rId649" Type="http://schemas.openxmlformats.org/officeDocument/2006/relationships/hyperlink" Target="https://www.keywert.com/public/detail/kr20140025569b1?token=6b6e0f6e-8ac3-44f0-a6b3-77166164862c" TargetMode="External"/><Relationship Id="rId856" Type="http://schemas.openxmlformats.org/officeDocument/2006/relationships/hyperlink" Target="https://www.keywert.com/public/detail/kr20100073924b1?token=6b6e0f6e-8ac3-44f0-a6b3-77166164862c" TargetMode="External"/><Relationship Id="rId1279" Type="http://schemas.openxmlformats.org/officeDocument/2006/relationships/hyperlink" Target="https://www.keywert.com/public/detail/kr20150028438b1?token=6b6e0f6e-8ac3-44f0-a6b3-77166164862c" TargetMode="External"/><Relationship Id="rId1486" Type="http://schemas.openxmlformats.org/officeDocument/2006/relationships/hyperlink" Target="https://www.keywert.com/public/detail/kr20160024668b1?token=6b6e0f6e-8ac3-44f0-a6b3-77166164862c" TargetMode="External"/><Relationship Id="rId2537" Type="http://schemas.openxmlformats.org/officeDocument/2006/relationships/hyperlink" Target="https://www.keywert.com/public/detail/kr20170118302b1?token=6b6e0f6e-8ac3-44f0-a6b3-77166164862c" TargetMode="External"/><Relationship Id="rId509" Type="http://schemas.openxmlformats.org/officeDocument/2006/relationships/hyperlink" Target="https://www.keywert.com/public/detail/kr20140172035b1?token=6b6e0f6e-8ac3-44f0-a6b3-77166164862c" TargetMode="External"/><Relationship Id="rId1139" Type="http://schemas.openxmlformats.org/officeDocument/2006/relationships/hyperlink" Target="https://www.keywert.com/public/detail/kr20160011979b1?token=6b6e0f6e-8ac3-44f0-a6b3-77166164862c" TargetMode="External"/><Relationship Id="rId1346" Type="http://schemas.openxmlformats.org/officeDocument/2006/relationships/hyperlink" Target="https://www.keywert.com/public/detail/kr20130119849b1?token=6b6e0f6e-8ac3-44f0-a6b3-77166164862c" TargetMode="External"/><Relationship Id="rId1693" Type="http://schemas.openxmlformats.org/officeDocument/2006/relationships/hyperlink" Target="https://www.keywert.com/public/detail/kr20130108834b1?token=6b6e0f6e-8ac3-44f0-a6b3-77166164862c" TargetMode="External"/><Relationship Id="rId2744" Type="http://schemas.openxmlformats.org/officeDocument/2006/relationships/hyperlink" Target="https://www.keywert.com/public/detail/kr20130111320b1?token=6b6e0f6e-8ac3-44f0-a6b3-77166164862c" TargetMode="External"/><Relationship Id="rId2951" Type="http://schemas.openxmlformats.org/officeDocument/2006/relationships/hyperlink" Target="https://www.keywert.com/public/detail/kr20120151123b1?token=6b6e0f6e-8ac3-44f0-a6b3-77166164862c" TargetMode="External"/><Relationship Id="rId716" Type="http://schemas.openxmlformats.org/officeDocument/2006/relationships/hyperlink" Target="https://www.keywert.com/public/detail/kr20140080791b1?token=6b6e0f6e-8ac3-44f0-a6b3-77166164862c" TargetMode="External"/><Relationship Id="rId923" Type="http://schemas.openxmlformats.org/officeDocument/2006/relationships/hyperlink" Target="https://www.keywert.com/public/detail/kr20180004015b1?token=6b6e0f6e-8ac3-44f0-a6b3-77166164862c" TargetMode="External"/><Relationship Id="rId1553" Type="http://schemas.openxmlformats.org/officeDocument/2006/relationships/hyperlink" Target="https://www.keywert.com/public/detail/kr20140053660b1?token=6b6e0f6e-8ac3-44f0-a6b3-77166164862c" TargetMode="External"/><Relationship Id="rId1760" Type="http://schemas.openxmlformats.org/officeDocument/2006/relationships/hyperlink" Target="https://www.keywert.com/public/detail/kr20070124585b1?token=6b6e0f6e-8ac3-44f0-a6b3-77166164862c" TargetMode="External"/><Relationship Id="rId2604" Type="http://schemas.openxmlformats.org/officeDocument/2006/relationships/hyperlink" Target="https://www.keywert.com/public/detail/kr20150053515b1?token=6b6e0f6e-8ac3-44f0-a6b3-77166164862c" TargetMode="External"/><Relationship Id="rId2811" Type="http://schemas.openxmlformats.org/officeDocument/2006/relationships/hyperlink" Target="https://www.keywert.com/public/detail/kr20160002097b1?token=6b6e0f6e-8ac3-44f0-a6b3-77166164862c" TargetMode="External"/><Relationship Id="rId52" Type="http://schemas.openxmlformats.org/officeDocument/2006/relationships/hyperlink" Target="https://www.keywert.com/public/detail/kr20140089643b1?token=6b6e0f6e-8ac3-44f0-a6b3-77166164862c" TargetMode="External"/><Relationship Id="rId1206" Type="http://schemas.openxmlformats.org/officeDocument/2006/relationships/hyperlink" Target="https://www.keywert.com/public/detail/kr20130126051b1?token=6b6e0f6e-8ac3-44f0-a6b3-77166164862c" TargetMode="External"/><Relationship Id="rId1413" Type="http://schemas.openxmlformats.org/officeDocument/2006/relationships/hyperlink" Target="https://www.keywert.com/public/detail/kr20140105758b1?token=6b6e0f6e-8ac3-44f0-a6b3-77166164862c" TargetMode="External"/><Relationship Id="rId1620" Type="http://schemas.openxmlformats.org/officeDocument/2006/relationships/hyperlink" Target="https://www.keywert.com/public/detail/kr20140187713b1?token=6b6e0f6e-8ac3-44f0-a6b3-77166164862c" TargetMode="External"/><Relationship Id="rId3378" Type="http://schemas.openxmlformats.org/officeDocument/2006/relationships/hyperlink" Target="https://www.keywert.com/public/detail/kr20180018435b1?token=6b6e0f6e-8ac3-44f0-a6b3-77166164862c" TargetMode="External"/><Relationship Id="rId3585" Type="http://schemas.openxmlformats.org/officeDocument/2006/relationships/hyperlink" Target="https://www.keywert.com/public/detail/kr20180134935b1?token=6b6e0f6e-8ac3-44f0-a6b3-77166164862c" TargetMode="External"/><Relationship Id="rId3792" Type="http://schemas.openxmlformats.org/officeDocument/2006/relationships/hyperlink" Target="https://www.keywert.com/public/detail/kr20150093780b1?token=6b6e0f6e-8ac3-44f0-a6b3-77166164862c" TargetMode="External"/><Relationship Id="rId299" Type="http://schemas.openxmlformats.org/officeDocument/2006/relationships/hyperlink" Target="https://www.keywert.com/public/detail/kr20160015542b1?token=6b6e0f6e-8ac3-44f0-a6b3-77166164862c" TargetMode="External"/><Relationship Id="rId2187" Type="http://schemas.openxmlformats.org/officeDocument/2006/relationships/hyperlink" Target="https://www.keywert.com/public/detail/kr20140013575b1?token=6b6e0f6e-8ac3-44f0-a6b3-77166164862c" TargetMode="External"/><Relationship Id="rId2394" Type="http://schemas.openxmlformats.org/officeDocument/2006/relationships/hyperlink" Target="https://www.keywert.com/public/detail/kr20150173055b1?token=6b6e0f6e-8ac3-44f0-a6b3-77166164862c" TargetMode="External"/><Relationship Id="rId3238" Type="http://schemas.openxmlformats.org/officeDocument/2006/relationships/hyperlink" Target="https://www.keywert.com/public/detail/kr20130134213b1?token=6b6e0f6e-8ac3-44f0-a6b3-77166164862c" TargetMode="External"/><Relationship Id="rId3445" Type="http://schemas.openxmlformats.org/officeDocument/2006/relationships/hyperlink" Target="https://www.keywert.com/public/detail/kr20150114075b1?token=6b6e0f6e-8ac3-44f0-a6b3-77166164862c" TargetMode="External"/><Relationship Id="rId3652" Type="http://schemas.openxmlformats.org/officeDocument/2006/relationships/hyperlink" Target="https://www.keywert.com/public/detail/kr20180106344b1?token=6b6e0f6e-8ac3-44f0-a6b3-77166164862c" TargetMode="External"/><Relationship Id="rId159" Type="http://schemas.openxmlformats.org/officeDocument/2006/relationships/hyperlink" Target="https://www.keywert.com/public/detail/kr20140195138b1?token=6b6e0f6e-8ac3-44f0-a6b3-77166164862c" TargetMode="External"/><Relationship Id="rId366" Type="http://schemas.openxmlformats.org/officeDocument/2006/relationships/hyperlink" Target="https://www.keywert.com/public/detail/kr20180076009b1?token=6b6e0f6e-8ac3-44f0-a6b3-77166164862c" TargetMode="External"/><Relationship Id="rId573" Type="http://schemas.openxmlformats.org/officeDocument/2006/relationships/hyperlink" Target="https://www.keywert.com/public/detail/kr20150040641b1?token=6b6e0f6e-8ac3-44f0-a6b3-77166164862c" TargetMode="External"/><Relationship Id="rId780" Type="http://schemas.openxmlformats.org/officeDocument/2006/relationships/hyperlink" Target="https://www.keywert.com/public/detail/kr20090100345b1?token=6b6e0f6e-8ac3-44f0-a6b3-77166164862c" TargetMode="External"/><Relationship Id="rId2047" Type="http://schemas.openxmlformats.org/officeDocument/2006/relationships/hyperlink" Target="https://www.keywert.com/public/detail/kr20140010454b1?token=6b6e0f6e-8ac3-44f0-a6b3-77166164862c" TargetMode="External"/><Relationship Id="rId2254" Type="http://schemas.openxmlformats.org/officeDocument/2006/relationships/hyperlink" Target="https://www.keywert.com/public/detail/kr20060117296b1?token=6b6e0f6e-8ac3-44f0-a6b3-77166164862c" TargetMode="External"/><Relationship Id="rId2461" Type="http://schemas.openxmlformats.org/officeDocument/2006/relationships/hyperlink" Target="https://www.keywert.com/public/detail/kr20100040387b1?token=6b6e0f6e-8ac3-44f0-a6b3-77166164862c" TargetMode="External"/><Relationship Id="rId3305" Type="http://schemas.openxmlformats.org/officeDocument/2006/relationships/hyperlink" Target="https://www.keywert.com/public/detail/kr20130053851b1?token=6b6e0f6e-8ac3-44f0-a6b3-77166164862c" TargetMode="External"/><Relationship Id="rId3512" Type="http://schemas.openxmlformats.org/officeDocument/2006/relationships/hyperlink" Target="https://www.keywert.com/public/detail/kr20150031196b1?token=6b6e0f6e-8ac3-44f0-a6b3-77166164862c" TargetMode="External"/><Relationship Id="rId226" Type="http://schemas.openxmlformats.org/officeDocument/2006/relationships/hyperlink" Target="https://www.keywert.com/public/detail/kr20170122446b1?token=6b6e0f6e-8ac3-44f0-a6b3-77166164862c" TargetMode="External"/><Relationship Id="rId433" Type="http://schemas.openxmlformats.org/officeDocument/2006/relationships/hyperlink" Target="https://www.keywert.com/public/detail/kr20150014269b1?token=6b6e0f6e-8ac3-44f0-a6b3-77166164862c" TargetMode="External"/><Relationship Id="rId1063" Type="http://schemas.openxmlformats.org/officeDocument/2006/relationships/hyperlink" Target="https://www.keywert.com/public/detail/kr20130137884b1?token=6b6e0f6e-8ac3-44f0-a6b3-77166164862c" TargetMode="External"/><Relationship Id="rId1270" Type="http://schemas.openxmlformats.org/officeDocument/2006/relationships/hyperlink" Target="https://www.keywert.com/public/detail/kr20130061228b1?token=6b6e0f6e-8ac3-44f0-a6b3-77166164862c" TargetMode="External"/><Relationship Id="rId2114" Type="http://schemas.openxmlformats.org/officeDocument/2006/relationships/hyperlink" Target="https://www.keywert.com/public/detail/kr20150048281b1?token=6b6e0f6e-8ac3-44f0-a6b3-77166164862c" TargetMode="External"/><Relationship Id="rId640" Type="http://schemas.openxmlformats.org/officeDocument/2006/relationships/hyperlink" Target="https://www.keywert.com/public/detail/kr20120074136b1?token=6b6e0f6e-8ac3-44f0-a6b3-77166164862c" TargetMode="External"/><Relationship Id="rId2321" Type="http://schemas.openxmlformats.org/officeDocument/2006/relationships/hyperlink" Target="https://www.keywert.com/public/detail/kr20090013849b1?token=6b6e0f6e-8ac3-44f0-a6b3-77166164862c" TargetMode="External"/><Relationship Id="rId500" Type="http://schemas.openxmlformats.org/officeDocument/2006/relationships/hyperlink" Target="https://www.keywert.com/public/detail/kr20170050768b1?token=6b6e0f6e-8ac3-44f0-a6b3-77166164862c" TargetMode="External"/><Relationship Id="rId1130" Type="http://schemas.openxmlformats.org/officeDocument/2006/relationships/hyperlink" Target="https://www.keywert.com/public/detail/kr20080086436b1?token=6b6e0f6e-8ac3-44f0-a6b3-77166164862c" TargetMode="External"/><Relationship Id="rId1947" Type="http://schemas.openxmlformats.org/officeDocument/2006/relationships/hyperlink" Target="https://www.keywert.com/public/detail/kr20150083670b1?token=6b6e0f6e-8ac3-44f0-a6b3-77166164862c" TargetMode="External"/><Relationship Id="rId3095" Type="http://schemas.openxmlformats.org/officeDocument/2006/relationships/hyperlink" Target="https://www.keywert.com/public/detail/kr20180164813b1?token=6b6e0f6e-8ac3-44f0-a6b3-77166164862c" TargetMode="External"/><Relationship Id="rId1807" Type="http://schemas.openxmlformats.org/officeDocument/2006/relationships/hyperlink" Target="https://www.keywert.com/public/detail/kr20140022701b1?token=6b6e0f6e-8ac3-44f0-a6b3-77166164862c" TargetMode="External"/><Relationship Id="rId3162" Type="http://schemas.openxmlformats.org/officeDocument/2006/relationships/hyperlink" Target="https://www.keywert.com/public/detail/kr20170094762b1?token=6b6e0f6e-8ac3-44f0-a6b3-77166164862c" TargetMode="External"/><Relationship Id="rId290" Type="http://schemas.openxmlformats.org/officeDocument/2006/relationships/hyperlink" Target="https://www.keywert.com/public/detail/kr20130048687b1?token=6b6e0f6e-8ac3-44f0-a6b3-77166164862c" TargetMode="External"/><Relationship Id="rId3022" Type="http://schemas.openxmlformats.org/officeDocument/2006/relationships/hyperlink" Target="https://www.keywert.com/public/detail/kr20120155532b1?token=6b6e0f6e-8ac3-44f0-a6b3-77166164862c" TargetMode="External"/><Relationship Id="rId150" Type="http://schemas.openxmlformats.org/officeDocument/2006/relationships/hyperlink" Target="https://www.keywert.com/public/detail/kr20160033676b1?token=6b6e0f6e-8ac3-44f0-a6b3-77166164862c" TargetMode="External"/><Relationship Id="rId2788" Type="http://schemas.openxmlformats.org/officeDocument/2006/relationships/hyperlink" Target="https://www.keywert.com/public/detail/kr20140161704b1?token=6b6e0f6e-8ac3-44f0-a6b3-77166164862c" TargetMode="External"/><Relationship Id="rId2995" Type="http://schemas.openxmlformats.org/officeDocument/2006/relationships/hyperlink" Target="https://www.keywert.com/public/detail/kr20170051870b1?token=6b6e0f6e-8ac3-44f0-a6b3-77166164862c" TargetMode="External"/><Relationship Id="rId3839" Type="http://schemas.openxmlformats.org/officeDocument/2006/relationships/hyperlink" Target="https://www.keywert.com/public/detail/twi580325b?token=6b6e0f6e-8ac3-44f0-a6b3-77166164862c" TargetMode="External"/><Relationship Id="rId967" Type="http://schemas.openxmlformats.org/officeDocument/2006/relationships/hyperlink" Target="https://www.keywert.com/public/detail/kr20130147924b1?token=6b6e0f6e-8ac3-44f0-a6b3-77166164862c" TargetMode="External"/><Relationship Id="rId1597" Type="http://schemas.openxmlformats.org/officeDocument/2006/relationships/hyperlink" Target="https://www.keywert.com/public/detail/kr20140091887b1?token=6b6e0f6e-8ac3-44f0-a6b3-77166164862c" TargetMode="External"/><Relationship Id="rId2648" Type="http://schemas.openxmlformats.org/officeDocument/2006/relationships/hyperlink" Target="https://www.keywert.com/public/detail/kr20180019809b1?token=6b6e0f6e-8ac3-44f0-a6b3-77166164862c" TargetMode="External"/><Relationship Id="rId2855" Type="http://schemas.openxmlformats.org/officeDocument/2006/relationships/hyperlink" Target="https://www.keywert.com/public/detail/kr20150067279b1?token=6b6e0f6e-8ac3-44f0-a6b3-77166164862c" TargetMode="External"/><Relationship Id="rId96" Type="http://schemas.openxmlformats.org/officeDocument/2006/relationships/hyperlink" Target="https://www.keywert.com/public/detail/kr20150183238b1?token=6b6e0f6e-8ac3-44f0-a6b3-77166164862c" TargetMode="External"/><Relationship Id="rId827" Type="http://schemas.openxmlformats.org/officeDocument/2006/relationships/hyperlink" Target="https://www.keywert.com/public/detail/kr20100123658b1?token=6b6e0f6e-8ac3-44f0-a6b3-77166164862c" TargetMode="External"/><Relationship Id="rId1457" Type="http://schemas.openxmlformats.org/officeDocument/2006/relationships/hyperlink" Target="https://www.keywert.com/public/detail/kr20140078323b1?token=6b6e0f6e-8ac3-44f0-a6b3-77166164862c" TargetMode="External"/><Relationship Id="rId1664" Type="http://schemas.openxmlformats.org/officeDocument/2006/relationships/hyperlink" Target="https://www.keywert.com/public/detail/kr20080030200b1?token=6b6e0f6e-8ac3-44f0-a6b3-77166164862c" TargetMode="External"/><Relationship Id="rId1871" Type="http://schemas.openxmlformats.org/officeDocument/2006/relationships/hyperlink" Target="https://www.keywert.com/public/detail/kr20150102111b1?token=6b6e0f6e-8ac3-44f0-a6b3-77166164862c" TargetMode="External"/><Relationship Id="rId2508" Type="http://schemas.openxmlformats.org/officeDocument/2006/relationships/hyperlink" Target="https://www.keywert.com/public/detail/kr20160130649b1?token=6b6e0f6e-8ac3-44f0-a6b3-77166164862c" TargetMode="External"/><Relationship Id="rId2715" Type="http://schemas.openxmlformats.org/officeDocument/2006/relationships/hyperlink" Target="https://www.keywert.com/public/detail/kr20130067066b1?token=6b6e0f6e-8ac3-44f0-a6b3-77166164862c" TargetMode="External"/><Relationship Id="rId2922" Type="http://schemas.openxmlformats.org/officeDocument/2006/relationships/hyperlink" Target="https://www.keywert.com/public/detail/kr20140100216b1?token=6b6e0f6e-8ac3-44f0-a6b3-77166164862c" TargetMode="External"/><Relationship Id="rId1317" Type="http://schemas.openxmlformats.org/officeDocument/2006/relationships/hyperlink" Target="https://www.keywert.com/public/detail/kr20160010865b1?token=6b6e0f6e-8ac3-44f0-a6b3-77166164862c" TargetMode="External"/><Relationship Id="rId1524" Type="http://schemas.openxmlformats.org/officeDocument/2006/relationships/hyperlink" Target="https://www.keywert.com/public/detail/kr20170098625b1?token=6b6e0f6e-8ac3-44f0-a6b3-77166164862c" TargetMode="External"/><Relationship Id="rId1731" Type="http://schemas.openxmlformats.org/officeDocument/2006/relationships/hyperlink" Target="https://www.keywert.com/public/detail/kr20140103534b1?token=6b6e0f6e-8ac3-44f0-a6b3-77166164862c" TargetMode="External"/><Relationship Id="rId23" Type="http://schemas.openxmlformats.org/officeDocument/2006/relationships/hyperlink" Target="https://www.keywert.com/public/detail/kr20150077061b1?token=6b6e0f6e-8ac3-44f0-a6b3-77166164862c" TargetMode="External"/><Relationship Id="rId3489" Type="http://schemas.openxmlformats.org/officeDocument/2006/relationships/hyperlink" Target="https://www.keywert.com/public/detail/kr20120140365b1?token=6b6e0f6e-8ac3-44f0-a6b3-77166164862c" TargetMode="External"/><Relationship Id="rId3696" Type="http://schemas.openxmlformats.org/officeDocument/2006/relationships/hyperlink" Target="https://www.keywert.com/public/detail/kr20160169743b1?token=6b6e0f6e-8ac3-44f0-a6b3-77166164862c" TargetMode="External"/><Relationship Id="rId2298" Type="http://schemas.openxmlformats.org/officeDocument/2006/relationships/hyperlink" Target="https://www.keywert.com/public/detail/kr20080073778b1?token=6b6e0f6e-8ac3-44f0-a6b3-77166164862c" TargetMode="External"/><Relationship Id="rId3349" Type="http://schemas.openxmlformats.org/officeDocument/2006/relationships/hyperlink" Target="https://www.keywert.com/public/detail/kr20120152442b1?token=6b6e0f6e-8ac3-44f0-a6b3-77166164862c" TargetMode="External"/><Relationship Id="rId3556" Type="http://schemas.openxmlformats.org/officeDocument/2006/relationships/hyperlink" Target="https://www.keywert.com/public/detail/kr20130011530b1?token=6b6e0f6e-8ac3-44f0-a6b3-77166164862c" TargetMode="External"/><Relationship Id="rId477" Type="http://schemas.openxmlformats.org/officeDocument/2006/relationships/hyperlink" Target="https://www.keywert.com/public/detail/kr20140108397b1?token=6b6e0f6e-8ac3-44f0-a6b3-77166164862c" TargetMode="External"/><Relationship Id="rId684" Type="http://schemas.openxmlformats.org/officeDocument/2006/relationships/hyperlink" Target="https://www.keywert.com/public/detail/kr20130098503b1?token=6b6e0f6e-8ac3-44f0-a6b3-77166164862c" TargetMode="External"/><Relationship Id="rId2158" Type="http://schemas.openxmlformats.org/officeDocument/2006/relationships/hyperlink" Target="https://www.keywert.com/public/detail/kr20100068136b1?token=6b6e0f6e-8ac3-44f0-a6b3-77166164862c" TargetMode="External"/><Relationship Id="rId2365" Type="http://schemas.openxmlformats.org/officeDocument/2006/relationships/hyperlink" Target="https://www.keywert.com/public/detail/kr20130077821b1?token=6b6e0f6e-8ac3-44f0-a6b3-77166164862c" TargetMode="External"/><Relationship Id="rId3209" Type="http://schemas.openxmlformats.org/officeDocument/2006/relationships/hyperlink" Target="https://www.keywert.com/public/detail/kr20170141521b1?token=6b6e0f6e-8ac3-44f0-a6b3-77166164862c" TargetMode="External"/><Relationship Id="rId3763" Type="http://schemas.openxmlformats.org/officeDocument/2006/relationships/hyperlink" Target="https://www.keywert.com/public/detail/kr20190142763b1?token=6b6e0f6e-8ac3-44f0-a6b3-77166164862c" TargetMode="External"/><Relationship Id="rId337" Type="http://schemas.openxmlformats.org/officeDocument/2006/relationships/hyperlink" Target="https://www.keywert.com/public/detail/kr20150094159b1?token=6b6e0f6e-8ac3-44f0-a6b3-77166164862c" TargetMode="External"/><Relationship Id="rId891" Type="http://schemas.openxmlformats.org/officeDocument/2006/relationships/hyperlink" Target="https://www.keywert.com/public/detail/kr20180056714b1?token=6b6e0f6e-8ac3-44f0-a6b3-77166164862c" TargetMode="External"/><Relationship Id="rId2018" Type="http://schemas.openxmlformats.org/officeDocument/2006/relationships/hyperlink" Target="https://www.keywert.com/public/detail/kr20160011651b1?token=6b6e0f6e-8ac3-44f0-a6b3-77166164862c" TargetMode="External"/><Relationship Id="rId2572" Type="http://schemas.openxmlformats.org/officeDocument/2006/relationships/hyperlink" Target="https://www.keywert.com/public/detail/kr20140042057b1?token=6b6e0f6e-8ac3-44f0-a6b3-77166164862c" TargetMode="External"/><Relationship Id="rId3416" Type="http://schemas.openxmlformats.org/officeDocument/2006/relationships/hyperlink" Target="https://www.keywert.com/public/detail/kr20140020155b1?token=6b6e0f6e-8ac3-44f0-a6b3-77166164862c" TargetMode="External"/><Relationship Id="rId3623" Type="http://schemas.openxmlformats.org/officeDocument/2006/relationships/hyperlink" Target="https://www.keywert.com/public/detail/kr20180044872b1?token=6b6e0f6e-8ac3-44f0-a6b3-77166164862c" TargetMode="External"/><Relationship Id="rId3830" Type="http://schemas.openxmlformats.org/officeDocument/2006/relationships/hyperlink" Target="https://www.keywert.com/public/detail/kr20150073710b1?token=6b6e0f6e-8ac3-44f0-a6b3-77166164862c" TargetMode="External"/><Relationship Id="rId544" Type="http://schemas.openxmlformats.org/officeDocument/2006/relationships/hyperlink" Target="https://www.keywert.com/public/detail/kr20080033683b1?token=6b6e0f6e-8ac3-44f0-a6b3-77166164862c" TargetMode="External"/><Relationship Id="rId751" Type="http://schemas.openxmlformats.org/officeDocument/2006/relationships/hyperlink" Target="https://www.keywert.com/public/detail/kr20080138639b1?token=6b6e0f6e-8ac3-44f0-a6b3-77166164862c" TargetMode="External"/><Relationship Id="rId1174" Type="http://schemas.openxmlformats.org/officeDocument/2006/relationships/hyperlink" Target="https://www.keywert.com/public/detail/kr20140051444b1?token=6b6e0f6e-8ac3-44f0-a6b3-77166164862c" TargetMode="External"/><Relationship Id="rId1381" Type="http://schemas.openxmlformats.org/officeDocument/2006/relationships/hyperlink" Target="https://www.keywert.com/public/detail/kr20140067665b1?token=6b6e0f6e-8ac3-44f0-a6b3-77166164862c" TargetMode="External"/><Relationship Id="rId2225" Type="http://schemas.openxmlformats.org/officeDocument/2006/relationships/hyperlink" Target="https://www.keywert.com/public/detail/kr20150039877b1?token=6b6e0f6e-8ac3-44f0-a6b3-77166164862c" TargetMode="External"/><Relationship Id="rId2432" Type="http://schemas.openxmlformats.org/officeDocument/2006/relationships/hyperlink" Target="https://www.keywert.com/public/detail/kr20190016628b1?token=6b6e0f6e-8ac3-44f0-a6b3-77166164862c" TargetMode="External"/><Relationship Id="rId404" Type="http://schemas.openxmlformats.org/officeDocument/2006/relationships/hyperlink" Target="https://www.keywert.com/public/detail/kr20160043687b1?token=6b6e0f6e-8ac3-44f0-a6b3-77166164862c" TargetMode="External"/><Relationship Id="rId611" Type="http://schemas.openxmlformats.org/officeDocument/2006/relationships/hyperlink" Target="https://www.keywert.com/public/detail/kr20130062688b1?token=6b6e0f6e-8ac3-44f0-a6b3-77166164862c" TargetMode="External"/><Relationship Id="rId1034" Type="http://schemas.openxmlformats.org/officeDocument/2006/relationships/hyperlink" Target="https://www.keywert.com/public/detail/kr20160069397b1?token=6b6e0f6e-8ac3-44f0-a6b3-77166164862c" TargetMode="External"/><Relationship Id="rId1241" Type="http://schemas.openxmlformats.org/officeDocument/2006/relationships/hyperlink" Target="https://www.keywert.com/public/detail/kr20130066954b1?token=6b6e0f6e-8ac3-44f0-a6b3-77166164862c" TargetMode="External"/><Relationship Id="rId1101" Type="http://schemas.openxmlformats.org/officeDocument/2006/relationships/hyperlink" Target="https://www.keywert.com/public/detail/kr20180133146b1?token=6b6e0f6e-8ac3-44f0-a6b3-77166164862c" TargetMode="External"/><Relationship Id="rId3066" Type="http://schemas.openxmlformats.org/officeDocument/2006/relationships/hyperlink" Target="https://www.keywert.com/public/detail/kr20160154866b1?token=6b6e0f6e-8ac3-44f0-a6b3-77166164862c" TargetMode="External"/><Relationship Id="rId3273" Type="http://schemas.openxmlformats.org/officeDocument/2006/relationships/hyperlink" Target="https://www.keywert.com/public/detail/kr20160144400b1?token=6b6e0f6e-8ac3-44f0-a6b3-77166164862c" TargetMode="External"/><Relationship Id="rId3480" Type="http://schemas.openxmlformats.org/officeDocument/2006/relationships/hyperlink" Target="https://www.keywert.com/public/detail/kr20180062898b1?token=6b6e0f6e-8ac3-44f0-a6b3-77166164862c" TargetMode="External"/><Relationship Id="rId194" Type="http://schemas.openxmlformats.org/officeDocument/2006/relationships/hyperlink" Target="https://www.keywert.com/public/detail/kr20150114841b1?token=6b6e0f6e-8ac3-44f0-a6b3-77166164862c" TargetMode="External"/><Relationship Id="rId1918" Type="http://schemas.openxmlformats.org/officeDocument/2006/relationships/hyperlink" Target="https://www.keywert.com/public/detail/kr20140153007b1?token=6b6e0f6e-8ac3-44f0-a6b3-77166164862c" TargetMode="External"/><Relationship Id="rId2082" Type="http://schemas.openxmlformats.org/officeDocument/2006/relationships/hyperlink" Target="https://www.keywert.com/public/detail/kr20170082828b1?token=6b6e0f6e-8ac3-44f0-a6b3-77166164862c" TargetMode="External"/><Relationship Id="rId3133" Type="http://schemas.openxmlformats.org/officeDocument/2006/relationships/hyperlink" Target="https://www.keywert.com/public/detail/kr20170140386b1?token=6b6e0f6e-8ac3-44f0-a6b3-77166164862c" TargetMode="External"/><Relationship Id="rId261" Type="http://schemas.openxmlformats.org/officeDocument/2006/relationships/hyperlink" Target="https://www.keywert.com/public/detail/kr20140029879b1?token=6b6e0f6e-8ac3-44f0-a6b3-77166164862c" TargetMode="External"/><Relationship Id="rId3340" Type="http://schemas.openxmlformats.org/officeDocument/2006/relationships/hyperlink" Target="https://www.keywert.com/public/detail/kr20180018649b1?token=6b6e0f6e-8ac3-44f0-a6b3-77166164862c" TargetMode="External"/><Relationship Id="rId2899" Type="http://schemas.openxmlformats.org/officeDocument/2006/relationships/hyperlink" Target="https://www.keywert.com/public/detail/kr20120040613b1?token=6b6e0f6e-8ac3-44f0-a6b3-77166164862c" TargetMode="External"/><Relationship Id="rId3200" Type="http://schemas.openxmlformats.org/officeDocument/2006/relationships/hyperlink" Target="https://www.keywert.com/public/detail/kr20160143025b1?token=6b6e0f6e-8ac3-44f0-a6b3-77166164862c" TargetMode="External"/><Relationship Id="rId121" Type="http://schemas.openxmlformats.org/officeDocument/2006/relationships/hyperlink" Target="https://www.keywert.com/public/detail/kr20100027421b1?token=6b6e0f6e-8ac3-44f0-a6b3-77166164862c" TargetMode="External"/><Relationship Id="rId2759" Type="http://schemas.openxmlformats.org/officeDocument/2006/relationships/hyperlink" Target="https://www.keywert.com/public/detail/kr20140181310b1?token=6b6e0f6e-8ac3-44f0-a6b3-77166164862c" TargetMode="External"/><Relationship Id="rId2966" Type="http://schemas.openxmlformats.org/officeDocument/2006/relationships/hyperlink" Target="https://www.keywert.com/public/detail/kr20170034521b1?token=6b6e0f6e-8ac3-44f0-a6b3-77166164862c" TargetMode="External"/><Relationship Id="rId938" Type="http://schemas.openxmlformats.org/officeDocument/2006/relationships/hyperlink" Target="https://www.keywert.com/public/detail/kr20200023764b1?token=6b6e0f6e-8ac3-44f0-a6b3-77166164862c" TargetMode="External"/><Relationship Id="rId1568" Type="http://schemas.openxmlformats.org/officeDocument/2006/relationships/hyperlink" Target="https://www.keywert.com/public/detail/kr20140022221b1?token=6b6e0f6e-8ac3-44f0-a6b3-77166164862c" TargetMode="External"/><Relationship Id="rId1775" Type="http://schemas.openxmlformats.org/officeDocument/2006/relationships/hyperlink" Target="https://www.keywert.com/public/detail/kr20150074298b1?token=6b6e0f6e-8ac3-44f0-a6b3-77166164862c" TargetMode="External"/><Relationship Id="rId2619" Type="http://schemas.openxmlformats.org/officeDocument/2006/relationships/hyperlink" Target="https://www.keywert.com/public/detail/kr20160173718b1?token=6b6e0f6e-8ac3-44f0-a6b3-77166164862c" TargetMode="External"/><Relationship Id="rId2826" Type="http://schemas.openxmlformats.org/officeDocument/2006/relationships/hyperlink" Target="https://www.keywert.com/public/detail/kr20150041472b1?token=6b6e0f6e-8ac3-44f0-a6b3-77166164862c" TargetMode="External"/><Relationship Id="rId67" Type="http://schemas.openxmlformats.org/officeDocument/2006/relationships/hyperlink" Target="https://www.keywert.com/public/detail/kr20090126154b1?token=6b6e0f6e-8ac3-44f0-a6b3-77166164862c" TargetMode="External"/><Relationship Id="rId1428" Type="http://schemas.openxmlformats.org/officeDocument/2006/relationships/hyperlink" Target="https://www.keywert.com/public/detail/kr20140179673b1?token=6b6e0f6e-8ac3-44f0-a6b3-77166164862c" TargetMode="External"/><Relationship Id="rId1635" Type="http://schemas.openxmlformats.org/officeDocument/2006/relationships/hyperlink" Target="https://www.keywert.com/public/detail/kr20180101364b1?token=6b6e0f6e-8ac3-44f0-a6b3-77166164862c" TargetMode="External"/><Relationship Id="rId1982" Type="http://schemas.openxmlformats.org/officeDocument/2006/relationships/hyperlink" Target="https://www.keywert.com/public/detail/kr20160126026b1?token=6b6e0f6e-8ac3-44f0-a6b3-77166164862c" TargetMode="External"/><Relationship Id="rId1842" Type="http://schemas.openxmlformats.org/officeDocument/2006/relationships/hyperlink" Target="https://www.keywert.com/public/detail/kr20120080772b1?token=6b6e0f6e-8ac3-44f0-a6b3-77166164862c" TargetMode="External"/><Relationship Id="rId1702" Type="http://schemas.openxmlformats.org/officeDocument/2006/relationships/hyperlink" Target="https://www.keywert.com/public/detail/kr20160127458b1?token=6b6e0f6e-8ac3-44f0-a6b3-77166164862c" TargetMode="External"/><Relationship Id="rId3667" Type="http://schemas.openxmlformats.org/officeDocument/2006/relationships/hyperlink" Target="https://www.keywert.com/public/detail/kr20180157179b1?token=6b6e0f6e-8ac3-44f0-a6b3-77166164862c" TargetMode="External"/><Relationship Id="rId3874" Type="http://schemas.openxmlformats.org/officeDocument/2006/relationships/hyperlink" Target="https://www.keywert.com/public/detail/jp2012537814b2?token=6b6e0f6e-8ac3-44f0-a6b3-77166164862c" TargetMode="External"/><Relationship Id="rId588" Type="http://schemas.openxmlformats.org/officeDocument/2006/relationships/hyperlink" Target="https://www.keywert.com/public/detail/kr20150090506b1?token=6b6e0f6e-8ac3-44f0-a6b3-77166164862c" TargetMode="External"/><Relationship Id="rId795" Type="http://schemas.openxmlformats.org/officeDocument/2006/relationships/hyperlink" Target="https://www.keywert.com/public/detail/kr20130088006b1?token=6b6e0f6e-8ac3-44f0-a6b3-77166164862c" TargetMode="External"/><Relationship Id="rId2269" Type="http://schemas.openxmlformats.org/officeDocument/2006/relationships/hyperlink" Target="https://www.keywert.com/public/detail/kr20170073731b1?token=6b6e0f6e-8ac3-44f0-a6b3-77166164862c" TargetMode="External"/><Relationship Id="rId2476" Type="http://schemas.openxmlformats.org/officeDocument/2006/relationships/hyperlink" Target="https://www.keywert.com/public/detail/kr20140113632b1?token=6b6e0f6e-8ac3-44f0-a6b3-77166164862c" TargetMode="External"/><Relationship Id="rId2683" Type="http://schemas.openxmlformats.org/officeDocument/2006/relationships/hyperlink" Target="https://www.keywert.com/public/detail/kr20160065056b1?token=6b6e0f6e-8ac3-44f0-a6b3-77166164862c" TargetMode="External"/><Relationship Id="rId2890" Type="http://schemas.openxmlformats.org/officeDocument/2006/relationships/hyperlink" Target="https://www.keywert.com/public/detail/kr20160093457b1?token=6b6e0f6e-8ac3-44f0-a6b3-77166164862c" TargetMode="External"/><Relationship Id="rId3527" Type="http://schemas.openxmlformats.org/officeDocument/2006/relationships/hyperlink" Target="https://www.keywert.com/public/detail/kr20160076770b1?token=6b6e0f6e-8ac3-44f0-a6b3-77166164862c" TargetMode="External"/><Relationship Id="rId3734" Type="http://schemas.openxmlformats.org/officeDocument/2006/relationships/hyperlink" Target="https://www.keywert.com/public/detail/kr20190177041b1?token=6b6e0f6e-8ac3-44f0-a6b3-77166164862c" TargetMode="External"/><Relationship Id="rId448" Type="http://schemas.openxmlformats.org/officeDocument/2006/relationships/hyperlink" Target="https://www.keywert.com/public/detail/kr20160154908b1?token=6b6e0f6e-8ac3-44f0-a6b3-77166164862c" TargetMode="External"/><Relationship Id="rId655" Type="http://schemas.openxmlformats.org/officeDocument/2006/relationships/hyperlink" Target="https://www.keywert.com/public/detail/kr20140177662b1?token=6b6e0f6e-8ac3-44f0-a6b3-77166164862c" TargetMode="External"/><Relationship Id="rId862" Type="http://schemas.openxmlformats.org/officeDocument/2006/relationships/hyperlink" Target="https://www.keywert.com/public/detail/kr20160017283b1?token=6b6e0f6e-8ac3-44f0-a6b3-77166164862c" TargetMode="External"/><Relationship Id="rId1078" Type="http://schemas.openxmlformats.org/officeDocument/2006/relationships/hyperlink" Target="https://www.keywert.com/public/detail/kr20140077928b1?token=6b6e0f6e-8ac3-44f0-a6b3-77166164862c" TargetMode="External"/><Relationship Id="rId1285" Type="http://schemas.openxmlformats.org/officeDocument/2006/relationships/hyperlink" Target="https://www.keywert.com/public/detail/kr20150097260b1?token=6b6e0f6e-8ac3-44f0-a6b3-77166164862c" TargetMode="External"/><Relationship Id="rId1492" Type="http://schemas.openxmlformats.org/officeDocument/2006/relationships/hyperlink" Target="https://www.keywert.com/public/detail/kr20140108781b1?token=6b6e0f6e-8ac3-44f0-a6b3-77166164862c" TargetMode="External"/><Relationship Id="rId2129" Type="http://schemas.openxmlformats.org/officeDocument/2006/relationships/hyperlink" Target="https://www.keywert.com/public/detail/kr20130088088b1?token=6b6e0f6e-8ac3-44f0-a6b3-77166164862c" TargetMode="External"/><Relationship Id="rId2336" Type="http://schemas.openxmlformats.org/officeDocument/2006/relationships/hyperlink" Target="https://www.keywert.com/public/detail/kr20150056303b1?token=6b6e0f6e-8ac3-44f0-a6b3-77166164862c" TargetMode="External"/><Relationship Id="rId2543" Type="http://schemas.openxmlformats.org/officeDocument/2006/relationships/hyperlink" Target="https://www.keywert.com/public/detail/kr20137026290b1?token=6b6e0f6e-8ac3-44f0-a6b3-77166164862c" TargetMode="External"/><Relationship Id="rId2750" Type="http://schemas.openxmlformats.org/officeDocument/2006/relationships/hyperlink" Target="https://www.keywert.com/public/detail/kr20140074833b1?token=6b6e0f6e-8ac3-44f0-a6b3-77166164862c" TargetMode="External"/><Relationship Id="rId3801" Type="http://schemas.openxmlformats.org/officeDocument/2006/relationships/hyperlink" Target="https://www.keywert.com/public/detail/kr20190005876b1?token=6b6e0f6e-8ac3-44f0-a6b3-77166164862c" TargetMode="External"/><Relationship Id="rId308" Type="http://schemas.openxmlformats.org/officeDocument/2006/relationships/hyperlink" Target="https://www.keywert.com/public/detail/kr20130002239b1?token=6b6e0f6e-8ac3-44f0-a6b3-77166164862c" TargetMode="External"/><Relationship Id="rId515" Type="http://schemas.openxmlformats.org/officeDocument/2006/relationships/hyperlink" Target="https://www.keywert.com/public/detail/kr20160044401b1?token=6b6e0f6e-8ac3-44f0-a6b3-77166164862c" TargetMode="External"/><Relationship Id="rId722" Type="http://schemas.openxmlformats.org/officeDocument/2006/relationships/hyperlink" Target="https://www.keywert.com/public/detail/kr20120116068b1?token=6b6e0f6e-8ac3-44f0-a6b3-77166164862c" TargetMode="External"/><Relationship Id="rId1145" Type="http://schemas.openxmlformats.org/officeDocument/2006/relationships/hyperlink" Target="https://www.keywert.com/public/detail/kr20140147219b1?token=6b6e0f6e-8ac3-44f0-a6b3-77166164862c" TargetMode="External"/><Relationship Id="rId1352" Type="http://schemas.openxmlformats.org/officeDocument/2006/relationships/hyperlink" Target="https://www.keywert.com/public/detail/kr20190058991b1?token=6b6e0f6e-8ac3-44f0-a6b3-77166164862c" TargetMode="External"/><Relationship Id="rId2403" Type="http://schemas.openxmlformats.org/officeDocument/2006/relationships/hyperlink" Target="https://www.keywert.com/public/detail/kr20100024173b1?token=6b6e0f6e-8ac3-44f0-a6b3-77166164862c" TargetMode="External"/><Relationship Id="rId1005" Type="http://schemas.openxmlformats.org/officeDocument/2006/relationships/hyperlink" Target="https://www.keywert.com/public/detail/kr20170127845b1?token=6b6e0f6e-8ac3-44f0-a6b3-77166164862c" TargetMode="External"/><Relationship Id="rId1212" Type="http://schemas.openxmlformats.org/officeDocument/2006/relationships/hyperlink" Target="https://www.keywert.com/public/detail/kr20180119486b1?token=6b6e0f6e-8ac3-44f0-a6b3-77166164862c" TargetMode="External"/><Relationship Id="rId2610" Type="http://schemas.openxmlformats.org/officeDocument/2006/relationships/hyperlink" Target="https://www.keywert.com/public/detail/kr20150085705b1?token=6b6e0f6e-8ac3-44f0-a6b3-77166164862c" TargetMode="External"/><Relationship Id="rId3177" Type="http://schemas.openxmlformats.org/officeDocument/2006/relationships/hyperlink" Target="https://www.keywert.com/public/detail/kr20160181497b1?token=6b6e0f6e-8ac3-44f0-a6b3-77166164862c" TargetMode="External"/><Relationship Id="rId3037" Type="http://schemas.openxmlformats.org/officeDocument/2006/relationships/hyperlink" Target="https://www.keywert.com/public/detail/kr20160133372b1?token=6b6e0f6e-8ac3-44f0-a6b3-77166164862c" TargetMode="External"/><Relationship Id="rId3384" Type="http://schemas.openxmlformats.org/officeDocument/2006/relationships/hyperlink" Target="https://www.keywert.com/public/detail/kr20140052738b1?token=6b6e0f6e-8ac3-44f0-a6b3-77166164862c" TargetMode="External"/><Relationship Id="rId3591" Type="http://schemas.openxmlformats.org/officeDocument/2006/relationships/hyperlink" Target="https://www.keywert.com/public/detail/kr20180129839b1?token=6b6e0f6e-8ac3-44f0-a6b3-77166164862c" TargetMode="External"/><Relationship Id="rId2193" Type="http://schemas.openxmlformats.org/officeDocument/2006/relationships/hyperlink" Target="https://www.keywert.com/public/detail/kr20130140555b1?token=6b6e0f6e-8ac3-44f0-a6b3-77166164862c" TargetMode="External"/><Relationship Id="rId3244" Type="http://schemas.openxmlformats.org/officeDocument/2006/relationships/hyperlink" Target="https://www.keywert.com/public/detail/kr20170125092b1?token=6b6e0f6e-8ac3-44f0-a6b3-77166164862c" TargetMode="External"/><Relationship Id="rId3451" Type="http://schemas.openxmlformats.org/officeDocument/2006/relationships/hyperlink" Target="https://www.keywert.com/public/detail/kr20150002028b1?token=6b6e0f6e-8ac3-44f0-a6b3-77166164862c" TargetMode="External"/><Relationship Id="rId165" Type="http://schemas.openxmlformats.org/officeDocument/2006/relationships/hyperlink" Target="https://www.keywert.com/public/detail/kr20130077696b1?token=6b6e0f6e-8ac3-44f0-a6b3-77166164862c" TargetMode="External"/><Relationship Id="rId372" Type="http://schemas.openxmlformats.org/officeDocument/2006/relationships/hyperlink" Target="https://www.keywert.com/public/detail/kr20150028485b1?token=6b6e0f6e-8ac3-44f0-a6b3-77166164862c" TargetMode="External"/><Relationship Id="rId2053" Type="http://schemas.openxmlformats.org/officeDocument/2006/relationships/hyperlink" Target="https://www.keywert.com/public/detail/kr20160014072b1?token=6b6e0f6e-8ac3-44f0-a6b3-77166164862c" TargetMode="External"/><Relationship Id="rId2260" Type="http://schemas.openxmlformats.org/officeDocument/2006/relationships/hyperlink" Target="https://www.keywert.com/public/detail/kr20150139428b1?token=6b6e0f6e-8ac3-44f0-a6b3-77166164862c" TargetMode="External"/><Relationship Id="rId3104" Type="http://schemas.openxmlformats.org/officeDocument/2006/relationships/hyperlink" Target="https://www.keywert.com/public/detail/kr20160118239b1?token=6b6e0f6e-8ac3-44f0-a6b3-77166164862c" TargetMode="External"/><Relationship Id="rId3311" Type="http://schemas.openxmlformats.org/officeDocument/2006/relationships/hyperlink" Target="https://www.keywert.com/public/detail/kr20170149837b1?token=6b6e0f6e-8ac3-44f0-a6b3-77166164862c" TargetMode="External"/><Relationship Id="rId232" Type="http://schemas.openxmlformats.org/officeDocument/2006/relationships/hyperlink" Target="https://www.keywert.com/public/detail/kr20170135270b1?token=6b6e0f6e-8ac3-44f0-a6b3-77166164862c" TargetMode="External"/><Relationship Id="rId2120" Type="http://schemas.openxmlformats.org/officeDocument/2006/relationships/hyperlink" Target="https://www.keywert.com/public/detail/kr20150082790b1?token=6b6e0f6e-8ac3-44f0-a6b3-77166164862c" TargetMode="External"/><Relationship Id="rId1679" Type="http://schemas.openxmlformats.org/officeDocument/2006/relationships/hyperlink" Target="https://www.keywert.com/public/detail/kr20180139933b1?token=6b6e0f6e-8ac3-44f0-a6b3-77166164862c" TargetMode="External"/><Relationship Id="rId1886" Type="http://schemas.openxmlformats.org/officeDocument/2006/relationships/hyperlink" Target="https://www.keywert.com/public/detail/kr20150096078b1?token=6b6e0f6e-8ac3-44f0-a6b3-77166164862c" TargetMode="External"/><Relationship Id="rId2937" Type="http://schemas.openxmlformats.org/officeDocument/2006/relationships/hyperlink" Target="https://www.keywert.com/public/detail/kr20160170409b1?token=6b6e0f6e-8ac3-44f0-a6b3-77166164862c" TargetMode="External"/><Relationship Id="rId909" Type="http://schemas.openxmlformats.org/officeDocument/2006/relationships/hyperlink" Target="https://www.keywert.com/public/detail/kr20130011443b1?token=6b6e0f6e-8ac3-44f0-a6b3-77166164862c" TargetMode="External"/><Relationship Id="rId1539" Type="http://schemas.openxmlformats.org/officeDocument/2006/relationships/hyperlink" Target="https://www.keywert.com/public/detail/kr20120087438b1?token=6b6e0f6e-8ac3-44f0-a6b3-77166164862c" TargetMode="External"/><Relationship Id="rId1746" Type="http://schemas.openxmlformats.org/officeDocument/2006/relationships/hyperlink" Target="https://www.keywert.com/public/detail/kr20120075794b1?token=6b6e0f6e-8ac3-44f0-a6b3-77166164862c" TargetMode="External"/><Relationship Id="rId1953" Type="http://schemas.openxmlformats.org/officeDocument/2006/relationships/hyperlink" Target="https://www.keywert.com/public/detail/kr20180156591b1?token=6b6e0f6e-8ac3-44f0-a6b3-77166164862c" TargetMode="External"/><Relationship Id="rId38" Type="http://schemas.openxmlformats.org/officeDocument/2006/relationships/hyperlink" Target="https://www.keywert.com/public/detail/kr20080063027b1?token=6b6e0f6e-8ac3-44f0-a6b3-77166164862c" TargetMode="External"/><Relationship Id="rId1606" Type="http://schemas.openxmlformats.org/officeDocument/2006/relationships/hyperlink" Target="https://www.keywert.com/public/detail/kr20140123042b1?token=6b6e0f6e-8ac3-44f0-a6b3-77166164862c" TargetMode="External"/><Relationship Id="rId1813" Type="http://schemas.openxmlformats.org/officeDocument/2006/relationships/hyperlink" Target="https://www.keywert.com/public/detail/kr20100040984b1?token=6b6e0f6e-8ac3-44f0-a6b3-77166164862c" TargetMode="External"/><Relationship Id="rId3778" Type="http://schemas.openxmlformats.org/officeDocument/2006/relationships/hyperlink" Target="https://www.keywert.com/public/detail/kr20130085906b1?token=6b6e0f6e-8ac3-44f0-a6b3-77166164862c" TargetMode="External"/><Relationship Id="rId699" Type="http://schemas.openxmlformats.org/officeDocument/2006/relationships/hyperlink" Target="https://www.keywert.com/public/detail/kr20080081792b1?token=6b6e0f6e-8ac3-44f0-a6b3-77166164862c" TargetMode="External"/><Relationship Id="rId2587" Type="http://schemas.openxmlformats.org/officeDocument/2006/relationships/hyperlink" Target="https://www.keywert.com/public/detail/kr20150055753b1?token=6b6e0f6e-8ac3-44f0-a6b3-77166164862c" TargetMode="External"/><Relationship Id="rId2794" Type="http://schemas.openxmlformats.org/officeDocument/2006/relationships/hyperlink" Target="https://www.keywert.com/public/detail/kr20160102454b1?token=6b6e0f6e-8ac3-44f0-a6b3-77166164862c" TargetMode="External"/><Relationship Id="rId3638" Type="http://schemas.openxmlformats.org/officeDocument/2006/relationships/hyperlink" Target="https://www.keywert.com/public/detail/kr20140053590b1?token=6b6e0f6e-8ac3-44f0-a6b3-77166164862c" TargetMode="External"/><Relationship Id="rId3845" Type="http://schemas.openxmlformats.org/officeDocument/2006/relationships/hyperlink" Target="https://www.keywert.com/public/detail/cn102077492b?token=6b6e0f6e-8ac3-44f0-a6b3-77166164862c" TargetMode="External"/><Relationship Id="rId559" Type="http://schemas.openxmlformats.org/officeDocument/2006/relationships/hyperlink" Target="https://www.keywert.com/public/detail/kr20130024195b1?token=6b6e0f6e-8ac3-44f0-a6b3-77166164862c" TargetMode="External"/><Relationship Id="rId766" Type="http://schemas.openxmlformats.org/officeDocument/2006/relationships/hyperlink" Target="https://www.keywert.com/public/detail/kr20160142333b1?token=6b6e0f6e-8ac3-44f0-a6b3-77166164862c" TargetMode="External"/><Relationship Id="rId1189" Type="http://schemas.openxmlformats.org/officeDocument/2006/relationships/hyperlink" Target="https://www.keywert.com/public/detail/kr20140040617b1?token=6b6e0f6e-8ac3-44f0-a6b3-77166164862c" TargetMode="External"/><Relationship Id="rId1396" Type="http://schemas.openxmlformats.org/officeDocument/2006/relationships/hyperlink" Target="https://www.keywert.com/public/detail/kr20170102477b1?token=6b6e0f6e-8ac3-44f0-a6b3-77166164862c" TargetMode="External"/><Relationship Id="rId2447" Type="http://schemas.openxmlformats.org/officeDocument/2006/relationships/hyperlink" Target="https://www.keywert.com/public/detail/kr20160075104b1?token=6b6e0f6e-8ac3-44f0-a6b3-77166164862c" TargetMode="External"/><Relationship Id="rId419" Type="http://schemas.openxmlformats.org/officeDocument/2006/relationships/hyperlink" Target="https://www.keywert.com/public/detail/kr20150134039b1?token=6b6e0f6e-8ac3-44f0-a6b3-77166164862c" TargetMode="External"/><Relationship Id="rId626" Type="http://schemas.openxmlformats.org/officeDocument/2006/relationships/hyperlink" Target="https://www.keywert.com/public/detail/kr20180082939b1?token=6b6e0f6e-8ac3-44f0-a6b3-77166164862c" TargetMode="External"/><Relationship Id="rId973" Type="http://schemas.openxmlformats.org/officeDocument/2006/relationships/hyperlink" Target="https://www.keywert.com/public/detail/kr20170039870b1?token=6b6e0f6e-8ac3-44f0-a6b3-77166164862c" TargetMode="External"/><Relationship Id="rId1049" Type="http://schemas.openxmlformats.org/officeDocument/2006/relationships/hyperlink" Target="https://www.keywert.com/public/detail/kr20110143807b1?token=6b6e0f6e-8ac3-44f0-a6b3-77166164862c" TargetMode="External"/><Relationship Id="rId1256" Type="http://schemas.openxmlformats.org/officeDocument/2006/relationships/hyperlink" Target="https://www.keywert.com/public/detail/kr20140125838b1?token=6b6e0f6e-8ac3-44f0-a6b3-77166164862c" TargetMode="External"/><Relationship Id="rId2307" Type="http://schemas.openxmlformats.org/officeDocument/2006/relationships/hyperlink" Target="https://www.keywert.com/public/detail/kr20160100537b1?token=6b6e0f6e-8ac3-44f0-a6b3-77166164862c" TargetMode="External"/><Relationship Id="rId2654" Type="http://schemas.openxmlformats.org/officeDocument/2006/relationships/hyperlink" Target="https://www.keywert.com/public/detail/kr20150133388b1?token=6b6e0f6e-8ac3-44f0-a6b3-77166164862c" TargetMode="External"/><Relationship Id="rId2861" Type="http://schemas.openxmlformats.org/officeDocument/2006/relationships/hyperlink" Target="https://www.keywert.com/public/detail/kr20160120289b1?token=6b6e0f6e-8ac3-44f0-a6b3-77166164862c" TargetMode="External"/><Relationship Id="rId3705" Type="http://schemas.openxmlformats.org/officeDocument/2006/relationships/hyperlink" Target="https://www.keywert.com/public/detail/kr20190059939b1?token=6b6e0f6e-8ac3-44f0-a6b3-77166164862c" TargetMode="External"/><Relationship Id="rId833" Type="http://schemas.openxmlformats.org/officeDocument/2006/relationships/hyperlink" Target="https://www.keywert.com/public/detail/kr20130151357b1?token=6b6e0f6e-8ac3-44f0-a6b3-77166164862c" TargetMode="External"/><Relationship Id="rId1116" Type="http://schemas.openxmlformats.org/officeDocument/2006/relationships/hyperlink" Target="https://www.keywert.com/public/detail/kr20090005335b1?token=6b6e0f6e-8ac3-44f0-a6b3-77166164862c" TargetMode="External"/><Relationship Id="rId1463" Type="http://schemas.openxmlformats.org/officeDocument/2006/relationships/hyperlink" Target="https://www.keywert.com/public/detail/kr20130121022b1?token=6b6e0f6e-8ac3-44f0-a6b3-77166164862c" TargetMode="External"/><Relationship Id="rId1670" Type="http://schemas.openxmlformats.org/officeDocument/2006/relationships/hyperlink" Target="https://www.keywert.com/public/detail/kr20160024652b1?token=6b6e0f6e-8ac3-44f0-a6b3-77166164862c" TargetMode="External"/><Relationship Id="rId2514" Type="http://schemas.openxmlformats.org/officeDocument/2006/relationships/hyperlink" Target="https://www.keywert.com/public/detail/kr20170137717b1?token=6b6e0f6e-8ac3-44f0-a6b3-77166164862c" TargetMode="External"/><Relationship Id="rId2721" Type="http://schemas.openxmlformats.org/officeDocument/2006/relationships/hyperlink" Target="https://www.keywert.com/public/detail/kr20160148881b1?token=6b6e0f6e-8ac3-44f0-a6b3-77166164862c" TargetMode="External"/><Relationship Id="rId900" Type="http://schemas.openxmlformats.org/officeDocument/2006/relationships/hyperlink" Target="https://www.keywert.com/public/detail/kr20140089522b1?token=6b6e0f6e-8ac3-44f0-a6b3-77166164862c" TargetMode="External"/><Relationship Id="rId1323" Type="http://schemas.openxmlformats.org/officeDocument/2006/relationships/hyperlink" Target="https://www.keywert.com/public/detail/kr20140118572b1?token=6b6e0f6e-8ac3-44f0-a6b3-77166164862c" TargetMode="External"/><Relationship Id="rId1530" Type="http://schemas.openxmlformats.org/officeDocument/2006/relationships/hyperlink" Target="https://www.keywert.com/public/detail/kr20140002239b1?token=6b6e0f6e-8ac3-44f0-a6b3-77166164862c" TargetMode="External"/><Relationship Id="rId3288" Type="http://schemas.openxmlformats.org/officeDocument/2006/relationships/hyperlink" Target="https://www.keywert.com/public/detail/kr20150004433b1?token=6b6e0f6e-8ac3-44f0-a6b3-77166164862c" TargetMode="External"/><Relationship Id="rId3495" Type="http://schemas.openxmlformats.org/officeDocument/2006/relationships/hyperlink" Target="https://www.keywert.com/public/detail/kr20180079956b1?token=6b6e0f6e-8ac3-44f0-a6b3-77166164862c" TargetMode="External"/><Relationship Id="rId2097" Type="http://schemas.openxmlformats.org/officeDocument/2006/relationships/hyperlink" Target="https://www.keywert.com/public/detail/kr20170008607b1?token=6b6e0f6e-8ac3-44f0-a6b3-77166164862c" TargetMode="External"/><Relationship Id="rId3148" Type="http://schemas.openxmlformats.org/officeDocument/2006/relationships/hyperlink" Target="https://www.keywert.com/public/detail/kr20130168288b1?token=6b6e0f6e-8ac3-44f0-a6b3-77166164862c" TargetMode="External"/><Relationship Id="rId3355" Type="http://schemas.openxmlformats.org/officeDocument/2006/relationships/hyperlink" Target="https://www.keywert.com/public/detail/kr20180039024b1?token=6b6e0f6e-8ac3-44f0-a6b3-77166164862c" TargetMode="External"/><Relationship Id="rId3562" Type="http://schemas.openxmlformats.org/officeDocument/2006/relationships/hyperlink" Target="https://www.keywert.com/public/detail/kr20180102920b1?token=6b6e0f6e-8ac3-44f0-a6b3-77166164862c" TargetMode="External"/><Relationship Id="rId276" Type="http://schemas.openxmlformats.org/officeDocument/2006/relationships/hyperlink" Target="https://www.keywert.com/public/detail/kr20170121308b1?token=6b6e0f6e-8ac3-44f0-a6b3-77166164862c" TargetMode="External"/><Relationship Id="rId483" Type="http://schemas.openxmlformats.org/officeDocument/2006/relationships/hyperlink" Target="https://www.keywert.com/public/detail/kr20160035234b1?token=6b6e0f6e-8ac3-44f0-a6b3-77166164862c" TargetMode="External"/><Relationship Id="rId690" Type="http://schemas.openxmlformats.org/officeDocument/2006/relationships/hyperlink" Target="https://www.keywert.com/public/detail/kr20130042512b1?token=6b6e0f6e-8ac3-44f0-a6b3-77166164862c" TargetMode="External"/><Relationship Id="rId2164" Type="http://schemas.openxmlformats.org/officeDocument/2006/relationships/hyperlink" Target="https://www.keywert.com/public/detail/kr20130145250b1?token=6b6e0f6e-8ac3-44f0-a6b3-77166164862c" TargetMode="External"/><Relationship Id="rId2371" Type="http://schemas.openxmlformats.org/officeDocument/2006/relationships/hyperlink" Target="https://www.keywert.com/public/detail/kr20160074585b1?token=6b6e0f6e-8ac3-44f0-a6b3-77166164862c" TargetMode="External"/><Relationship Id="rId3008" Type="http://schemas.openxmlformats.org/officeDocument/2006/relationships/hyperlink" Target="https://www.keywert.com/public/detail/kr20090069354b1?token=6b6e0f6e-8ac3-44f0-a6b3-77166164862c" TargetMode="External"/><Relationship Id="rId3215" Type="http://schemas.openxmlformats.org/officeDocument/2006/relationships/hyperlink" Target="https://www.keywert.com/public/detail/kr20170127219b1?token=6b6e0f6e-8ac3-44f0-a6b3-77166164862c" TargetMode="External"/><Relationship Id="rId3422" Type="http://schemas.openxmlformats.org/officeDocument/2006/relationships/hyperlink" Target="https://www.keywert.com/public/detail/kr20140087599b1?token=6b6e0f6e-8ac3-44f0-a6b3-77166164862c" TargetMode="External"/><Relationship Id="rId136" Type="http://schemas.openxmlformats.org/officeDocument/2006/relationships/hyperlink" Target="https://www.keywert.com/public/detail/kr20150129511b1?token=6b6e0f6e-8ac3-44f0-a6b3-77166164862c" TargetMode="External"/><Relationship Id="rId343" Type="http://schemas.openxmlformats.org/officeDocument/2006/relationships/hyperlink" Target="https://www.keywert.com/public/detail/kr20190037795b1?token=6b6e0f6e-8ac3-44f0-a6b3-77166164862c" TargetMode="External"/><Relationship Id="rId550" Type="http://schemas.openxmlformats.org/officeDocument/2006/relationships/hyperlink" Target="https://www.keywert.com/public/detail/kr20130073957b1?token=6b6e0f6e-8ac3-44f0-a6b3-77166164862c" TargetMode="External"/><Relationship Id="rId1180" Type="http://schemas.openxmlformats.org/officeDocument/2006/relationships/hyperlink" Target="https://www.keywert.com/public/detail/kr20140062308b1?token=6b6e0f6e-8ac3-44f0-a6b3-77166164862c" TargetMode="External"/><Relationship Id="rId2024" Type="http://schemas.openxmlformats.org/officeDocument/2006/relationships/hyperlink" Target="https://www.keywert.com/public/detail/kr20140047868b1?token=6b6e0f6e-8ac3-44f0-a6b3-77166164862c" TargetMode="External"/><Relationship Id="rId2231" Type="http://schemas.openxmlformats.org/officeDocument/2006/relationships/hyperlink" Target="https://www.keywert.com/public/detail/kr20160166221b1?token=6b6e0f6e-8ac3-44f0-a6b3-77166164862c" TargetMode="External"/><Relationship Id="rId203" Type="http://schemas.openxmlformats.org/officeDocument/2006/relationships/hyperlink" Target="https://www.keywert.com/public/detail/kr20140048592b1?token=6b6e0f6e-8ac3-44f0-a6b3-77166164862c" TargetMode="External"/><Relationship Id="rId1040" Type="http://schemas.openxmlformats.org/officeDocument/2006/relationships/hyperlink" Target="https://www.keywert.com/public/detail/kr20100095201b1?token=6b6e0f6e-8ac3-44f0-a6b3-77166164862c" TargetMode="External"/><Relationship Id="rId410" Type="http://schemas.openxmlformats.org/officeDocument/2006/relationships/hyperlink" Target="https://www.keywert.com/public/detail/kr20150038607b1?token=6b6e0f6e-8ac3-44f0-a6b3-77166164862c" TargetMode="External"/><Relationship Id="rId1997" Type="http://schemas.openxmlformats.org/officeDocument/2006/relationships/hyperlink" Target="https://www.keywert.com/public/detail/kr20130154127b1?token=6b6e0f6e-8ac3-44f0-a6b3-77166164862c" TargetMode="External"/><Relationship Id="rId1857" Type="http://schemas.openxmlformats.org/officeDocument/2006/relationships/hyperlink" Target="https://www.keywert.com/public/detail/kr20150087483b1?token=6b6e0f6e-8ac3-44f0-a6b3-77166164862c" TargetMode="External"/><Relationship Id="rId2908" Type="http://schemas.openxmlformats.org/officeDocument/2006/relationships/hyperlink" Target="https://www.keywert.com/public/detail/kr20130117239b1?token=6b6e0f6e-8ac3-44f0-a6b3-77166164862c" TargetMode="External"/><Relationship Id="rId1717" Type="http://schemas.openxmlformats.org/officeDocument/2006/relationships/hyperlink" Target="https://www.keywert.com/public/detail/kr20150116184b1?token=6b6e0f6e-8ac3-44f0-a6b3-77166164862c" TargetMode="External"/><Relationship Id="rId1924" Type="http://schemas.openxmlformats.org/officeDocument/2006/relationships/hyperlink" Target="https://www.keywert.com/public/detail/kr20160130721b1?token=6b6e0f6e-8ac3-44f0-a6b3-77166164862c" TargetMode="External"/><Relationship Id="rId3072" Type="http://schemas.openxmlformats.org/officeDocument/2006/relationships/hyperlink" Target="https://www.keywert.com/public/detail/kr20130147446b1?token=6b6e0f6e-8ac3-44f0-a6b3-77166164862c" TargetMode="External"/><Relationship Id="rId3889" Type="http://schemas.openxmlformats.org/officeDocument/2006/relationships/hyperlink" Target="https://www.keywert.com/public/detail/cn105073978b?token=6b6e0f6e-8ac3-44f0-a6b3-77166164862c" TargetMode="External"/><Relationship Id="rId2698" Type="http://schemas.openxmlformats.org/officeDocument/2006/relationships/hyperlink" Target="https://www.keywert.com/public/detail/kr20160163634b1?token=6b6e0f6e-8ac3-44f0-a6b3-77166164862c" TargetMode="External"/><Relationship Id="rId3749" Type="http://schemas.openxmlformats.org/officeDocument/2006/relationships/hyperlink" Target="https://www.keywert.com/public/detail/kr20120105070b1?token=6b6e0f6e-8ac3-44f0-a6b3-77166164862c" TargetMode="External"/><Relationship Id="rId877" Type="http://schemas.openxmlformats.org/officeDocument/2006/relationships/hyperlink" Target="https://www.keywert.com/public/detail/kr20180041740b1?token=6b6e0f6e-8ac3-44f0-a6b3-77166164862c" TargetMode="External"/><Relationship Id="rId2558" Type="http://schemas.openxmlformats.org/officeDocument/2006/relationships/hyperlink" Target="https://www.keywert.com/public/detail/kr20160072308b1?token=6b6e0f6e-8ac3-44f0-a6b3-77166164862c" TargetMode="External"/><Relationship Id="rId2765" Type="http://schemas.openxmlformats.org/officeDocument/2006/relationships/hyperlink" Target="https://www.keywert.com/public/detail/kr20160169931b1?token=6b6e0f6e-8ac3-44f0-a6b3-77166164862c" TargetMode="External"/><Relationship Id="rId2972" Type="http://schemas.openxmlformats.org/officeDocument/2006/relationships/hyperlink" Target="https://www.keywert.com/public/detail/kr20180012979b1?token=6b6e0f6e-8ac3-44f0-a6b3-77166164862c" TargetMode="External"/><Relationship Id="rId3609" Type="http://schemas.openxmlformats.org/officeDocument/2006/relationships/hyperlink" Target="https://www.keywert.com/public/detail/kr20180112107b1?token=6b6e0f6e-8ac3-44f0-a6b3-77166164862c" TargetMode="External"/><Relationship Id="rId3816" Type="http://schemas.openxmlformats.org/officeDocument/2006/relationships/hyperlink" Target="https://www.keywert.com/public/detail/kr20180000508b1?token=6b6e0f6e-8ac3-44f0-a6b3-77166164862c" TargetMode="External"/><Relationship Id="rId737" Type="http://schemas.openxmlformats.org/officeDocument/2006/relationships/hyperlink" Target="https://www.keywert.com/public/detail/kr20130029351b1?token=6b6e0f6e-8ac3-44f0-a6b3-77166164862c" TargetMode="External"/><Relationship Id="rId944" Type="http://schemas.openxmlformats.org/officeDocument/2006/relationships/hyperlink" Target="https://www.keywert.com/public/detail/kr20140001112b1?token=6b6e0f6e-8ac3-44f0-a6b3-77166164862c" TargetMode="External"/><Relationship Id="rId1367" Type="http://schemas.openxmlformats.org/officeDocument/2006/relationships/hyperlink" Target="https://www.keywert.com/public/detail/kr20160025030b1?token=6b6e0f6e-8ac3-44f0-a6b3-77166164862c" TargetMode="External"/><Relationship Id="rId1574" Type="http://schemas.openxmlformats.org/officeDocument/2006/relationships/hyperlink" Target="https://www.keywert.com/public/detail/kr20150098159b1?token=6b6e0f6e-8ac3-44f0-a6b3-77166164862c" TargetMode="External"/><Relationship Id="rId1781" Type="http://schemas.openxmlformats.org/officeDocument/2006/relationships/hyperlink" Target="https://www.keywert.com/public/detail/kr20150074299b1?token=6b6e0f6e-8ac3-44f0-a6b3-77166164862c" TargetMode="External"/><Relationship Id="rId2418" Type="http://schemas.openxmlformats.org/officeDocument/2006/relationships/hyperlink" Target="https://www.keywert.com/public/detail/kr20160000371b1?token=6b6e0f6e-8ac3-44f0-a6b3-77166164862c" TargetMode="External"/><Relationship Id="rId2625" Type="http://schemas.openxmlformats.org/officeDocument/2006/relationships/hyperlink" Target="https://www.keywert.com/public/detail/kr20170096784b1?token=6b6e0f6e-8ac3-44f0-a6b3-77166164862c" TargetMode="External"/><Relationship Id="rId2832" Type="http://schemas.openxmlformats.org/officeDocument/2006/relationships/hyperlink" Target="https://www.keywert.com/public/detail/kr20180056764b1?token=6b6e0f6e-8ac3-44f0-a6b3-77166164862c" TargetMode="External"/><Relationship Id="rId73" Type="http://schemas.openxmlformats.org/officeDocument/2006/relationships/hyperlink" Target="https://www.keywert.com/public/detail/kr20130168729b1?token=6b6e0f6e-8ac3-44f0-a6b3-77166164862c" TargetMode="External"/><Relationship Id="rId804" Type="http://schemas.openxmlformats.org/officeDocument/2006/relationships/hyperlink" Target="https://www.keywert.com/public/detail/kr20137018502b1?token=6b6e0f6e-8ac3-44f0-a6b3-77166164862c" TargetMode="External"/><Relationship Id="rId1227" Type="http://schemas.openxmlformats.org/officeDocument/2006/relationships/hyperlink" Target="https://www.keywert.com/public/detail/kr20080011290b1?token=6b6e0f6e-8ac3-44f0-a6b3-77166164862c" TargetMode="External"/><Relationship Id="rId1434" Type="http://schemas.openxmlformats.org/officeDocument/2006/relationships/hyperlink" Target="https://www.keywert.com/public/detail/kr20140101857b1?token=6b6e0f6e-8ac3-44f0-a6b3-77166164862c" TargetMode="External"/><Relationship Id="rId1641" Type="http://schemas.openxmlformats.org/officeDocument/2006/relationships/hyperlink" Target="https://www.keywert.com/public/detail/kr20140102693b1?token=6b6e0f6e-8ac3-44f0-a6b3-77166164862c" TargetMode="External"/><Relationship Id="rId1501" Type="http://schemas.openxmlformats.org/officeDocument/2006/relationships/hyperlink" Target="https://www.keywert.com/public/detail/kr20140052782b1?token=6b6e0f6e-8ac3-44f0-a6b3-77166164862c" TargetMode="External"/><Relationship Id="rId3399" Type="http://schemas.openxmlformats.org/officeDocument/2006/relationships/hyperlink" Target="https://www.keywert.com/public/detail/kr20160082513b1?token=6b6e0f6e-8ac3-44f0-a6b3-77166164862c" TargetMode="External"/><Relationship Id="rId3259" Type="http://schemas.openxmlformats.org/officeDocument/2006/relationships/hyperlink" Target="https://www.keywert.com/public/detail/kr20120071352b1?token=6b6e0f6e-8ac3-44f0-a6b3-77166164862c" TargetMode="External"/><Relationship Id="rId3466" Type="http://schemas.openxmlformats.org/officeDocument/2006/relationships/hyperlink" Target="https://www.keywert.com/public/detail/kr20170108497b1?token=6b6e0f6e-8ac3-44f0-a6b3-77166164862c" TargetMode="External"/><Relationship Id="rId387" Type="http://schemas.openxmlformats.org/officeDocument/2006/relationships/hyperlink" Target="https://www.keywert.com/public/detail/kr20150028494b1?token=6b6e0f6e-8ac3-44f0-a6b3-77166164862c" TargetMode="External"/><Relationship Id="rId594" Type="http://schemas.openxmlformats.org/officeDocument/2006/relationships/hyperlink" Target="https://www.keywert.com/public/detail/kr20150006669b1?token=6b6e0f6e-8ac3-44f0-a6b3-77166164862c" TargetMode="External"/><Relationship Id="rId2068" Type="http://schemas.openxmlformats.org/officeDocument/2006/relationships/hyperlink" Target="https://www.keywert.com/public/detail/kr20130018203b1?token=6b6e0f6e-8ac3-44f0-a6b3-77166164862c" TargetMode="External"/><Relationship Id="rId2275" Type="http://schemas.openxmlformats.org/officeDocument/2006/relationships/hyperlink" Target="https://www.keywert.com/public/detail/kr20070086516b1?token=6b6e0f6e-8ac3-44f0-a6b3-77166164862c" TargetMode="External"/><Relationship Id="rId3119" Type="http://schemas.openxmlformats.org/officeDocument/2006/relationships/hyperlink" Target="https://www.keywert.com/public/detail/kr20170113033b1?token=6b6e0f6e-8ac3-44f0-a6b3-77166164862c" TargetMode="External"/><Relationship Id="rId3326" Type="http://schemas.openxmlformats.org/officeDocument/2006/relationships/hyperlink" Target="https://www.keywert.com/public/detail/kr20180096359b1?token=6b6e0f6e-8ac3-44f0-a6b3-77166164862c" TargetMode="External"/><Relationship Id="rId3673" Type="http://schemas.openxmlformats.org/officeDocument/2006/relationships/hyperlink" Target="https://www.keywert.com/public/detail/kr20190010065b1?token=6b6e0f6e-8ac3-44f0-a6b3-77166164862c" TargetMode="External"/><Relationship Id="rId3880" Type="http://schemas.openxmlformats.org/officeDocument/2006/relationships/hyperlink" Target="https://www.keywert.com/public/detail/jp2014027570b2?token=6b6e0f6e-8ac3-44f0-a6b3-77166164862c" TargetMode="External"/><Relationship Id="rId247" Type="http://schemas.openxmlformats.org/officeDocument/2006/relationships/hyperlink" Target="https://www.keywert.com/public/detail/kr20100004861b1?token=6b6e0f6e-8ac3-44f0-a6b3-77166164862c" TargetMode="External"/><Relationship Id="rId1084" Type="http://schemas.openxmlformats.org/officeDocument/2006/relationships/hyperlink" Target="https://www.keywert.com/public/detail/kr20130005668b1?token=6b6e0f6e-8ac3-44f0-a6b3-77166164862c" TargetMode="External"/><Relationship Id="rId2482" Type="http://schemas.openxmlformats.org/officeDocument/2006/relationships/hyperlink" Target="https://www.keywert.com/public/detail/kr20120119296b1?token=6b6e0f6e-8ac3-44f0-a6b3-77166164862c" TargetMode="External"/><Relationship Id="rId3533" Type="http://schemas.openxmlformats.org/officeDocument/2006/relationships/hyperlink" Target="https://www.keywert.com/public/detail/kr20180104786b1?token=6b6e0f6e-8ac3-44f0-a6b3-77166164862c" TargetMode="External"/><Relationship Id="rId3740" Type="http://schemas.openxmlformats.org/officeDocument/2006/relationships/hyperlink" Target="https://www.keywert.com/public/detail/kr20100004395b1?token=6b6e0f6e-8ac3-44f0-a6b3-77166164862c" TargetMode="External"/><Relationship Id="rId107" Type="http://schemas.openxmlformats.org/officeDocument/2006/relationships/hyperlink" Target="https://www.keywert.com/public/detail/kr20150043075b1?token=6b6e0f6e-8ac3-44f0-a6b3-77166164862c" TargetMode="External"/><Relationship Id="rId454" Type="http://schemas.openxmlformats.org/officeDocument/2006/relationships/hyperlink" Target="https://www.keywert.com/public/detail/kr20170027276b1?token=6b6e0f6e-8ac3-44f0-a6b3-77166164862c" TargetMode="External"/><Relationship Id="rId661" Type="http://schemas.openxmlformats.org/officeDocument/2006/relationships/hyperlink" Target="https://www.keywert.com/public/detail/kr20140025600b1?token=6b6e0f6e-8ac3-44f0-a6b3-77166164862c" TargetMode="External"/><Relationship Id="rId1291" Type="http://schemas.openxmlformats.org/officeDocument/2006/relationships/hyperlink" Target="https://www.keywert.com/public/detail/kr20150184952b1?token=6b6e0f6e-8ac3-44f0-a6b3-77166164862c" TargetMode="External"/><Relationship Id="rId2135" Type="http://schemas.openxmlformats.org/officeDocument/2006/relationships/hyperlink" Target="https://www.keywert.com/public/detail/kr20160102058b1?token=6b6e0f6e-8ac3-44f0-a6b3-77166164862c" TargetMode="External"/><Relationship Id="rId2342" Type="http://schemas.openxmlformats.org/officeDocument/2006/relationships/hyperlink" Target="https://www.keywert.com/public/detail/kr20130167591b1?token=6b6e0f6e-8ac3-44f0-a6b3-77166164862c" TargetMode="External"/><Relationship Id="rId3600" Type="http://schemas.openxmlformats.org/officeDocument/2006/relationships/hyperlink" Target="https://www.keywert.com/public/detail/kr20180104788b1?token=6b6e0f6e-8ac3-44f0-a6b3-77166164862c" TargetMode="External"/><Relationship Id="rId314" Type="http://schemas.openxmlformats.org/officeDocument/2006/relationships/hyperlink" Target="https://www.keywert.com/public/detail/kr20120152968b1?token=6b6e0f6e-8ac3-44f0-a6b3-77166164862c" TargetMode="External"/><Relationship Id="rId521" Type="http://schemas.openxmlformats.org/officeDocument/2006/relationships/hyperlink" Target="https://www.keywert.com/public/detail/kr20080085146b1?token=6b6e0f6e-8ac3-44f0-a6b3-77166164862c" TargetMode="External"/><Relationship Id="rId1151" Type="http://schemas.openxmlformats.org/officeDocument/2006/relationships/hyperlink" Target="https://www.keywert.com/public/detail/kr20140016227b1?token=6b6e0f6e-8ac3-44f0-a6b3-77166164862c" TargetMode="External"/><Relationship Id="rId2202" Type="http://schemas.openxmlformats.org/officeDocument/2006/relationships/hyperlink" Target="https://www.keywert.com/public/detail/kr20140072941b1?token=6b6e0f6e-8ac3-44f0-a6b3-77166164862c" TargetMode="External"/><Relationship Id="rId1011" Type="http://schemas.openxmlformats.org/officeDocument/2006/relationships/hyperlink" Target="https://www.keywert.com/public/detail/kr20140006455b1?token=6b6e0f6e-8ac3-44f0-a6b3-77166164862c" TargetMode="External"/><Relationship Id="rId1968" Type="http://schemas.openxmlformats.org/officeDocument/2006/relationships/hyperlink" Target="https://www.keywert.com/public/detail/kr20170023733b1?token=6b6e0f6e-8ac3-44f0-a6b3-77166164862c" TargetMode="External"/><Relationship Id="rId3183" Type="http://schemas.openxmlformats.org/officeDocument/2006/relationships/hyperlink" Target="https://www.keywert.com/public/detail/kr20150078238b1?token=6b6e0f6e-8ac3-44f0-a6b3-77166164862c" TargetMode="External"/><Relationship Id="rId3390" Type="http://schemas.openxmlformats.org/officeDocument/2006/relationships/hyperlink" Target="https://www.keywert.com/public/detail/kr20170153322b1?token=6b6e0f6e-8ac3-44f0-a6b3-77166164862c" TargetMode="External"/><Relationship Id="rId1828" Type="http://schemas.openxmlformats.org/officeDocument/2006/relationships/hyperlink" Target="https://www.keywert.com/public/detail/kr20110104217b1?token=6b6e0f6e-8ac3-44f0-a6b3-77166164862c" TargetMode="External"/><Relationship Id="rId3043" Type="http://schemas.openxmlformats.org/officeDocument/2006/relationships/hyperlink" Target="https://www.keywert.com/public/detail/kr20160045773b1?token=6b6e0f6e-8ac3-44f0-a6b3-77166164862c" TargetMode="External"/><Relationship Id="rId3250" Type="http://schemas.openxmlformats.org/officeDocument/2006/relationships/hyperlink" Target="https://www.keywert.com/public/detail/kr20120066347b1?token=6b6e0f6e-8ac3-44f0-a6b3-77166164862c" TargetMode="External"/><Relationship Id="rId171" Type="http://schemas.openxmlformats.org/officeDocument/2006/relationships/hyperlink" Target="https://www.keywert.com/public/detail/kr20170010641b1?token=6b6e0f6e-8ac3-44f0-a6b3-77166164862c" TargetMode="External"/><Relationship Id="rId3110" Type="http://schemas.openxmlformats.org/officeDocument/2006/relationships/hyperlink" Target="https://www.keywert.com/public/detail/kr20170107264b1?token=6b6e0f6e-8ac3-44f0-a6b3-77166164862c" TargetMode="External"/><Relationship Id="rId988" Type="http://schemas.openxmlformats.org/officeDocument/2006/relationships/hyperlink" Target="https://www.keywert.com/public/detail/kr20130119106b1?token=6b6e0f6e-8ac3-44f0-a6b3-77166164862c" TargetMode="External"/><Relationship Id="rId2669" Type="http://schemas.openxmlformats.org/officeDocument/2006/relationships/hyperlink" Target="https://www.keywert.com/public/detail/kr20160073637b1?token=6b6e0f6e-8ac3-44f0-a6b3-77166164862c" TargetMode="External"/><Relationship Id="rId2876" Type="http://schemas.openxmlformats.org/officeDocument/2006/relationships/hyperlink" Target="https://www.keywert.com/public/detail/kr20170066714b1?token=6b6e0f6e-8ac3-44f0-a6b3-77166164862c" TargetMode="External"/><Relationship Id="rId848" Type="http://schemas.openxmlformats.org/officeDocument/2006/relationships/hyperlink" Target="https://www.keywert.com/public/detail/kr20140070028b1?token=6b6e0f6e-8ac3-44f0-a6b3-77166164862c" TargetMode="External"/><Relationship Id="rId1478" Type="http://schemas.openxmlformats.org/officeDocument/2006/relationships/hyperlink" Target="https://www.keywert.com/public/detail/kr20160046455b1?token=6b6e0f6e-8ac3-44f0-a6b3-77166164862c" TargetMode="External"/><Relationship Id="rId1685" Type="http://schemas.openxmlformats.org/officeDocument/2006/relationships/hyperlink" Target="https://www.keywert.com/public/detail/kr20150152889b1?token=6b6e0f6e-8ac3-44f0-a6b3-77166164862c" TargetMode="External"/><Relationship Id="rId1892" Type="http://schemas.openxmlformats.org/officeDocument/2006/relationships/hyperlink" Target="https://www.keywert.com/public/detail/kr20150123468b1?token=6b6e0f6e-8ac3-44f0-a6b3-77166164862c" TargetMode="External"/><Relationship Id="rId2529" Type="http://schemas.openxmlformats.org/officeDocument/2006/relationships/hyperlink" Target="https://www.keywert.com/public/detail/kr20110092874b1?token=6b6e0f6e-8ac3-44f0-a6b3-77166164862c" TargetMode="External"/><Relationship Id="rId2736" Type="http://schemas.openxmlformats.org/officeDocument/2006/relationships/hyperlink" Target="https://www.keywert.com/public/detail/kr20160019950b1?token=6b6e0f6e-8ac3-44f0-a6b3-77166164862c" TargetMode="External"/><Relationship Id="rId708" Type="http://schemas.openxmlformats.org/officeDocument/2006/relationships/hyperlink" Target="https://www.keywert.com/public/detail/kr20080033861b1?token=6b6e0f6e-8ac3-44f0-a6b3-77166164862c" TargetMode="External"/><Relationship Id="rId915" Type="http://schemas.openxmlformats.org/officeDocument/2006/relationships/hyperlink" Target="https://www.keywert.com/public/detail/kr20080097367b1?token=6b6e0f6e-8ac3-44f0-a6b3-77166164862c" TargetMode="External"/><Relationship Id="rId1338" Type="http://schemas.openxmlformats.org/officeDocument/2006/relationships/hyperlink" Target="https://www.keywert.com/public/detail/kr20140065174b1?token=6b6e0f6e-8ac3-44f0-a6b3-77166164862c" TargetMode="External"/><Relationship Id="rId1545" Type="http://schemas.openxmlformats.org/officeDocument/2006/relationships/hyperlink" Target="https://www.keywert.com/public/detail/kr20140136973b1?token=6b6e0f6e-8ac3-44f0-a6b3-77166164862c" TargetMode="External"/><Relationship Id="rId2943" Type="http://schemas.openxmlformats.org/officeDocument/2006/relationships/hyperlink" Target="https://www.keywert.com/public/detail/kr20150041764b1?token=6b6e0f6e-8ac3-44f0-a6b3-77166164862c" TargetMode="External"/><Relationship Id="rId1405" Type="http://schemas.openxmlformats.org/officeDocument/2006/relationships/hyperlink" Target="https://www.keywert.com/public/detail/kr20080090393b1?token=6b6e0f6e-8ac3-44f0-a6b3-77166164862c" TargetMode="External"/><Relationship Id="rId1752" Type="http://schemas.openxmlformats.org/officeDocument/2006/relationships/hyperlink" Target="https://www.keywert.com/public/detail/kr20170055876b1?token=6b6e0f6e-8ac3-44f0-a6b3-77166164862c" TargetMode="External"/><Relationship Id="rId2803" Type="http://schemas.openxmlformats.org/officeDocument/2006/relationships/hyperlink" Target="https://www.keywert.com/public/detail/kr20140128377b1?token=6b6e0f6e-8ac3-44f0-a6b3-77166164862c" TargetMode="External"/><Relationship Id="rId44" Type="http://schemas.openxmlformats.org/officeDocument/2006/relationships/hyperlink" Target="https://www.keywert.com/public/detail/kr20150150644b1?token=6b6e0f6e-8ac3-44f0-a6b3-77166164862c" TargetMode="External"/><Relationship Id="rId1612" Type="http://schemas.openxmlformats.org/officeDocument/2006/relationships/hyperlink" Target="https://www.keywert.com/public/detail/kr20140188655b1?token=6b6e0f6e-8ac3-44f0-a6b3-77166164862c" TargetMode="External"/><Relationship Id="rId193" Type="http://schemas.openxmlformats.org/officeDocument/2006/relationships/hyperlink" Target="https://www.keywert.com/public/detail/kr20150114841b1?token=6b6e0f6e-8ac3-44f0-a6b3-77166164862c" TargetMode="External"/><Relationship Id="rId498" Type="http://schemas.openxmlformats.org/officeDocument/2006/relationships/hyperlink" Target="https://www.keywert.com/public/detail/kr20150104449b1?token=6b6e0f6e-8ac3-44f0-a6b3-77166164862c" TargetMode="External"/><Relationship Id="rId2081" Type="http://schemas.openxmlformats.org/officeDocument/2006/relationships/hyperlink" Target="https://www.keywert.com/public/detail/kr20170082828b1?token=6b6e0f6e-8ac3-44f0-a6b3-77166164862c" TargetMode="External"/><Relationship Id="rId2179" Type="http://schemas.openxmlformats.org/officeDocument/2006/relationships/hyperlink" Target="https://www.keywert.com/public/detail/kr20130024501b1?token=6b6e0f6e-8ac3-44f0-a6b3-77166164862c" TargetMode="External"/><Relationship Id="rId3132" Type="http://schemas.openxmlformats.org/officeDocument/2006/relationships/hyperlink" Target="https://www.keywert.com/public/detail/kr20180127200b1?token=6b6e0f6e-8ac3-44f0-a6b3-77166164862c" TargetMode="External"/><Relationship Id="rId3577" Type="http://schemas.openxmlformats.org/officeDocument/2006/relationships/hyperlink" Target="https://www.keywert.com/public/detail/kr20130111368b1?token=6b6e0f6e-8ac3-44f0-a6b3-77166164862c" TargetMode="External"/><Relationship Id="rId3784" Type="http://schemas.openxmlformats.org/officeDocument/2006/relationships/hyperlink" Target="https://www.keywert.com/public/detail/kr20180155237b1?token=6b6e0f6e-8ac3-44f0-a6b3-77166164862c" TargetMode="External"/><Relationship Id="rId260" Type="http://schemas.openxmlformats.org/officeDocument/2006/relationships/hyperlink" Target="https://www.keywert.com/public/detail/kr20160126597b1?token=6b6e0f6e-8ac3-44f0-a6b3-77166164862c" TargetMode="External"/><Relationship Id="rId2386" Type="http://schemas.openxmlformats.org/officeDocument/2006/relationships/hyperlink" Target="https://www.keywert.com/public/detail/kr20070032027b1?token=6b6e0f6e-8ac3-44f0-a6b3-77166164862c" TargetMode="External"/><Relationship Id="rId2593" Type="http://schemas.openxmlformats.org/officeDocument/2006/relationships/hyperlink" Target="https://www.keywert.com/public/detail/kr20170021738b1?token=6b6e0f6e-8ac3-44f0-a6b3-77166164862c" TargetMode="External"/><Relationship Id="rId3437" Type="http://schemas.openxmlformats.org/officeDocument/2006/relationships/hyperlink" Target="https://www.keywert.com/public/detail/kr20180117810b1?token=6b6e0f6e-8ac3-44f0-a6b3-77166164862c" TargetMode="External"/><Relationship Id="rId3644" Type="http://schemas.openxmlformats.org/officeDocument/2006/relationships/hyperlink" Target="https://www.keywert.com/public/detail/kr20180160412b1?token=6b6e0f6e-8ac3-44f0-a6b3-77166164862c" TargetMode="External"/><Relationship Id="rId3851" Type="http://schemas.openxmlformats.org/officeDocument/2006/relationships/hyperlink" Target="https://www.keywert.com/public/detail/cn106574384b?token=6b6e0f6e-8ac3-44f0-a6b3-77166164862c" TargetMode="External"/><Relationship Id="rId120" Type="http://schemas.openxmlformats.org/officeDocument/2006/relationships/hyperlink" Target="https://www.keywert.com/public/detail/kr20160091638b1?token=6b6e0f6e-8ac3-44f0-a6b3-77166164862c" TargetMode="External"/><Relationship Id="rId358" Type="http://schemas.openxmlformats.org/officeDocument/2006/relationships/hyperlink" Target="https://www.keywert.com/public/detail/kr20140121176b1?token=6b6e0f6e-8ac3-44f0-a6b3-77166164862c" TargetMode="External"/><Relationship Id="rId565" Type="http://schemas.openxmlformats.org/officeDocument/2006/relationships/hyperlink" Target="https://www.keywert.com/public/detail/kr20140132690b1?token=6b6e0f6e-8ac3-44f0-a6b3-77166164862c" TargetMode="External"/><Relationship Id="rId772" Type="http://schemas.openxmlformats.org/officeDocument/2006/relationships/hyperlink" Target="https://www.keywert.com/public/detail/kr20150082826b1?token=6b6e0f6e-8ac3-44f0-a6b3-77166164862c" TargetMode="External"/><Relationship Id="rId1195" Type="http://schemas.openxmlformats.org/officeDocument/2006/relationships/hyperlink" Target="https://www.keywert.com/public/detail/kr20130022770b1?token=6b6e0f6e-8ac3-44f0-a6b3-77166164862c" TargetMode="External"/><Relationship Id="rId2039" Type="http://schemas.openxmlformats.org/officeDocument/2006/relationships/hyperlink" Target="https://www.keywert.com/public/detail/kr20150070752b1?token=6b6e0f6e-8ac3-44f0-a6b3-77166164862c" TargetMode="External"/><Relationship Id="rId2246" Type="http://schemas.openxmlformats.org/officeDocument/2006/relationships/hyperlink" Target="https://www.keywert.com/public/detail/kr20170031075b1?token=6b6e0f6e-8ac3-44f0-a6b3-77166164862c" TargetMode="External"/><Relationship Id="rId2453" Type="http://schemas.openxmlformats.org/officeDocument/2006/relationships/hyperlink" Target="https://www.keywert.com/public/detail/kr20110053850b1?token=6b6e0f6e-8ac3-44f0-a6b3-77166164862c" TargetMode="External"/><Relationship Id="rId2660" Type="http://schemas.openxmlformats.org/officeDocument/2006/relationships/hyperlink" Target="https://www.keywert.com/public/detail/kr20150075854b1?token=6b6e0f6e-8ac3-44f0-a6b3-77166164862c" TargetMode="External"/><Relationship Id="rId2898" Type="http://schemas.openxmlformats.org/officeDocument/2006/relationships/hyperlink" Target="https://www.keywert.com/public/detail/kr20110087596b1?token=6b6e0f6e-8ac3-44f0-a6b3-77166164862c" TargetMode="External"/><Relationship Id="rId3504" Type="http://schemas.openxmlformats.org/officeDocument/2006/relationships/hyperlink" Target="https://www.keywert.com/public/detail/kr20180106032b1?token=6b6e0f6e-8ac3-44f0-a6b3-77166164862c" TargetMode="External"/><Relationship Id="rId3711" Type="http://schemas.openxmlformats.org/officeDocument/2006/relationships/hyperlink" Target="https://www.keywert.com/public/detail/kr20190062442b1?token=6b6e0f6e-8ac3-44f0-a6b3-77166164862c" TargetMode="External"/><Relationship Id="rId218" Type="http://schemas.openxmlformats.org/officeDocument/2006/relationships/hyperlink" Target="https://www.keywert.com/public/detail/kr20170095556b1?token=6b6e0f6e-8ac3-44f0-a6b3-77166164862c" TargetMode="External"/><Relationship Id="rId425" Type="http://schemas.openxmlformats.org/officeDocument/2006/relationships/hyperlink" Target="https://www.keywert.com/public/detail/kr20170037479b1?token=6b6e0f6e-8ac3-44f0-a6b3-77166164862c" TargetMode="External"/><Relationship Id="rId632" Type="http://schemas.openxmlformats.org/officeDocument/2006/relationships/hyperlink" Target="https://www.keywert.com/public/detail/kr20130015271b1?token=6b6e0f6e-8ac3-44f0-a6b3-77166164862c" TargetMode="External"/><Relationship Id="rId1055" Type="http://schemas.openxmlformats.org/officeDocument/2006/relationships/hyperlink" Target="https://www.keywert.com/public/detail/kr20130142113b1?token=6b6e0f6e-8ac3-44f0-a6b3-77166164862c" TargetMode="External"/><Relationship Id="rId1262" Type="http://schemas.openxmlformats.org/officeDocument/2006/relationships/hyperlink" Target="https://www.keywert.com/public/detail/kr20130036910b1?token=6b6e0f6e-8ac3-44f0-a6b3-77166164862c" TargetMode="External"/><Relationship Id="rId2106" Type="http://schemas.openxmlformats.org/officeDocument/2006/relationships/hyperlink" Target="https://www.keywert.com/public/detail/kr20150031696b1?token=6b6e0f6e-8ac3-44f0-a6b3-77166164862c" TargetMode="External"/><Relationship Id="rId2313" Type="http://schemas.openxmlformats.org/officeDocument/2006/relationships/hyperlink" Target="https://www.keywert.com/public/detail/kr20150180487b1?token=6b6e0f6e-8ac3-44f0-a6b3-77166164862c" TargetMode="External"/><Relationship Id="rId2520" Type="http://schemas.openxmlformats.org/officeDocument/2006/relationships/hyperlink" Target="https://www.keywert.com/public/detail/kr20140067043b1?token=6b6e0f6e-8ac3-44f0-a6b3-77166164862c" TargetMode="External"/><Relationship Id="rId2758" Type="http://schemas.openxmlformats.org/officeDocument/2006/relationships/hyperlink" Target="https://www.keywert.com/public/detail/kr20160029750b1?token=6b6e0f6e-8ac3-44f0-a6b3-77166164862c" TargetMode="External"/><Relationship Id="rId2965" Type="http://schemas.openxmlformats.org/officeDocument/2006/relationships/hyperlink" Target="https://www.keywert.com/public/detail/kr20170034521b1?token=6b6e0f6e-8ac3-44f0-a6b3-77166164862c" TargetMode="External"/><Relationship Id="rId3809" Type="http://schemas.openxmlformats.org/officeDocument/2006/relationships/hyperlink" Target="https://www.keywert.com/public/detail/kr20190134054b1?token=6b6e0f6e-8ac3-44f0-a6b3-77166164862c" TargetMode="External"/><Relationship Id="rId937" Type="http://schemas.openxmlformats.org/officeDocument/2006/relationships/hyperlink" Target="https://www.keywert.com/public/detail/kr20200023764b1?token=6b6e0f6e-8ac3-44f0-a6b3-77166164862c" TargetMode="External"/><Relationship Id="rId1122" Type="http://schemas.openxmlformats.org/officeDocument/2006/relationships/hyperlink" Target="https://www.keywert.com/public/detail/kr20160010721b1?token=6b6e0f6e-8ac3-44f0-a6b3-77166164862c" TargetMode="External"/><Relationship Id="rId1567" Type="http://schemas.openxmlformats.org/officeDocument/2006/relationships/hyperlink" Target="https://www.keywert.com/public/detail/kr20140022221b1?token=6b6e0f6e-8ac3-44f0-a6b3-77166164862c" TargetMode="External"/><Relationship Id="rId1774" Type="http://schemas.openxmlformats.org/officeDocument/2006/relationships/hyperlink" Target="https://www.keywert.com/public/detail/kr20150074295b1?token=6b6e0f6e-8ac3-44f0-a6b3-77166164862c" TargetMode="External"/><Relationship Id="rId1981" Type="http://schemas.openxmlformats.org/officeDocument/2006/relationships/hyperlink" Target="https://www.keywert.com/public/detail/kr20160126026b1?token=6b6e0f6e-8ac3-44f0-a6b3-77166164862c" TargetMode="External"/><Relationship Id="rId2618" Type="http://schemas.openxmlformats.org/officeDocument/2006/relationships/hyperlink" Target="https://www.keywert.com/public/detail/kr20160049950b1?token=6b6e0f6e-8ac3-44f0-a6b3-77166164862c" TargetMode="External"/><Relationship Id="rId2825" Type="http://schemas.openxmlformats.org/officeDocument/2006/relationships/hyperlink" Target="https://www.keywert.com/public/detail/kr20150041472b1?token=6b6e0f6e-8ac3-44f0-a6b3-77166164862c" TargetMode="External"/><Relationship Id="rId66" Type="http://schemas.openxmlformats.org/officeDocument/2006/relationships/hyperlink" Target="https://www.keywert.com/public/detail/kr20150190846b1?token=6b6e0f6e-8ac3-44f0-a6b3-77166164862c" TargetMode="External"/><Relationship Id="rId1427" Type="http://schemas.openxmlformats.org/officeDocument/2006/relationships/hyperlink" Target="https://www.keywert.com/public/detail/kr20140179673b1?token=6b6e0f6e-8ac3-44f0-a6b3-77166164862c" TargetMode="External"/><Relationship Id="rId1634" Type="http://schemas.openxmlformats.org/officeDocument/2006/relationships/hyperlink" Target="https://www.keywert.com/public/detail/kr20160178105b1?token=6b6e0f6e-8ac3-44f0-a6b3-77166164862c" TargetMode="External"/><Relationship Id="rId1841" Type="http://schemas.openxmlformats.org/officeDocument/2006/relationships/hyperlink" Target="https://www.keywert.com/public/detail/kr20120080772b1?token=6b6e0f6e-8ac3-44f0-a6b3-77166164862c" TargetMode="External"/><Relationship Id="rId3087" Type="http://schemas.openxmlformats.org/officeDocument/2006/relationships/hyperlink" Target="https://www.keywert.com/public/detail/kr20170084730b1?token=6b6e0f6e-8ac3-44f0-a6b3-77166164862c" TargetMode="External"/><Relationship Id="rId3294" Type="http://schemas.openxmlformats.org/officeDocument/2006/relationships/hyperlink" Target="https://www.keywert.com/public/detail/kr20180103835b1?token=6b6e0f6e-8ac3-44f0-a6b3-77166164862c" TargetMode="External"/><Relationship Id="rId1939" Type="http://schemas.openxmlformats.org/officeDocument/2006/relationships/hyperlink" Target="https://www.keywert.com/public/detail/kr20130121100b1?token=6b6e0f6e-8ac3-44f0-a6b3-77166164862c" TargetMode="External"/><Relationship Id="rId3599" Type="http://schemas.openxmlformats.org/officeDocument/2006/relationships/hyperlink" Target="https://www.keywert.com/public/detail/kr20180104788b1?token=6b6e0f6e-8ac3-44f0-a6b3-77166164862c" TargetMode="External"/><Relationship Id="rId1701" Type="http://schemas.openxmlformats.org/officeDocument/2006/relationships/hyperlink" Target="https://www.keywert.com/public/detail/kr20160127458b1?token=6b6e0f6e-8ac3-44f0-a6b3-77166164862c" TargetMode="External"/><Relationship Id="rId3154" Type="http://schemas.openxmlformats.org/officeDocument/2006/relationships/hyperlink" Target="https://www.keywert.com/public/detail/kr20140052579b1?token=6b6e0f6e-8ac3-44f0-a6b3-77166164862c" TargetMode="External"/><Relationship Id="rId3361" Type="http://schemas.openxmlformats.org/officeDocument/2006/relationships/hyperlink" Target="https://www.keywert.com/public/detail/kr20180059010b1?token=6b6e0f6e-8ac3-44f0-a6b3-77166164862c" TargetMode="External"/><Relationship Id="rId3459" Type="http://schemas.openxmlformats.org/officeDocument/2006/relationships/hyperlink" Target="https://www.keywert.com/public/detail/kr20180077788b1?token=6b6e0f6e-8ac3-44f0-a6b3-77166164862c" TargetMode="External"/><Relationship Id="rId3666" Type="http://schemas.openxmlformats.org/officeDocument/2006/relationships/hyperlink" Target="https://www.keywert.com/public/detail/kr20180109757b1?token=6b6e0f6e-8ac3-44f0-a6b3-77166164862c" TargetMode="External"/><Relationship Id="rId282" Type="http://schemas.openxmlformats.org/officeDocument/2006/relationships/hyperlink" Target="https://www.keywert.com/public/detail/kr20110054178b1?token=6b6e0f6e-8ac3-44f0-a6b3-77166164862c" TargetMode="External"/><Relationship Id="rId587" Type="http://schemas.openxmlformats.org/officeDocument/2006/relationships/hyperlink" Target="https://www.keywert.com/public/detail/kr20150090506b1?token=6b6e0f6e-8ac3-44f0-a6b3-77166164862c" TargetMode="External"/><Relationship Id="rId2170" Type="http://schemas.openxmlformats.org/officeDocument/2006/relationships/hyperlink" Target="https://www.keywert.com/public/detail/kr20150046282b1?token=6b6e0f6e-8ac3-44f0-a6b3-77166164862c" TargetMode="External"/><Relationship Id="rId2268" Type="http://schemas.openxmlformats.org/officeDocument/2006/relationships/hyperlink" Target="https://www.keywert.com/public/detail/kr20090071879b1?token=6b6e0f6e-8ac3-44f0-a6b3-77166164862c" TargetMode="External"/><Relationship Id="rId3014" Type="http://schemas.openxmlformats.org/officeDocument/2006/relationships/hyperlink" Target="https://www.keywert.com/public/detail/kr20140019722b1?token=6b6e0f6e-8ac3-44f0-a6b3-77166164862c" TargetMode="External"/><Relationship Id="rId3221" Type="http://schemas.openxmlformats.org/officeDocument/2006/relationships/hyperlink" Target="https://www.keywert.com/public/detail/kr20110126405b1?token=6b6e0f6e-8ac3-44f0-a6b3-77166164862c" TargetMode="External"/><Relationship Id="rId3319" Type="http://schemas.openxmlformats.org/officeDocument/2006/relationships/hyperlink" Target="https://www.keywert.com/public/detail/kr20180032999b1?token=6b6e0f6e-8ac3-44f0-a6b3-77166164862c" TargetMode="External"/><Relationship Id="rId3873" Type="http://schemas.openxmlformats.org/officeDocument/2006/relationships/hyperlink" Target="https://www.keywert.com/public/detail/cn102203116b?token=6b6e0f6e-8ac3-44f0-a6b3-77166164862c" TargetMode="External"/><Relationship Id="rId8" Type="http://schemas.openxmlformats.org/officeDocument/2006/relationships/hyperlink" Target="https://www.keywert.com/public/detail/kr20160182358b1?token=6b6e0f6e-8ac3-44f0-a6b3-77166164862c" TargetMode="External"/><Relationship Id="rId142" Type="http://schemas.openxmlformats.org/officeDocument/2006/relationships/hyperlink" Target="https://www.keywert.com/public/detail/kr20180002193b1?token=6b6e0f6e-8ac3-44f0-a6b3-77166164862c" TargetMode="External"/><Relationship Id="rId447" Type="http://schemas.openxmlformats.org/officeDocument/2006/relationships/hyperlink" Target="https://www.keywert.com/public/detail/kr20160154908b1?token=6b6e0f6e-8ac3-44f0-a6b3-77166164862c" TargetMode="External"/><Relationship Id="rId794" Type="http://schemas.openxmlformats.org/officeDocument/2006/relationships/hyperlink" Target="https://www.keywert.com/public/detail/kr20130040600b1?token=6b6e0f6e-8ac3-44f0-a6b3-77166164862c" TargetMode="External"/><Relationship Id="rId1077" Type="http://schemas.openxmlformats.org/officeDocument/2006/relationships/hyperlink" Target="https://www.keywert.com/public/detail/kr20140077928b1?token=6b6e0f6e-8ac3-44f0-a6b3-77166164862c" TargetMode="External"/><Relationship Id="rId2030" Type="http://schemas.openxmlformats.org/officeDocument/2006/relationships/hyperlink" Target="https://www.keywert.com/public/detail/kr20140018912b1?token=6b6e0f6e-8ac3-44f0-a6b3-77166164862c" TargetMode="External"/><Relationship Id="rId2128" Type="http://schemas.openxmlformats.org/officeDocument/2006/relationships/hyperlink" Target="https://www.keywert.com/public/detail/kr20150000486b1?token=6b6e0f6e-8ac3-44f0-a6b3-77166164862c" TargetMode="External"/><Relationship Id="rId2475" Type="http://schemas.openxmlformats.org/officeDocument/2006/relationships/hyperlink" Target="https://www.keywert.com/public/detail/kr20140113632b1?token=6b6e0f6e-8ac3-44f0-a6b3-77166164862c" TargetMode="External"/><Relationship Id="rId2682" Type="http://schemas.openxmlformats.org/officeDocument/2006/relationships/hyperlink" Target="https://www.keywert.com/public/detail/kr20150032517b1?token=6b6e0f6e-8ac3-44f0-a6b3-77166164862c" TargetMode="External"/><Relationship Id="rId2987" Type="http://schemas.openxmlformats.org/officeDocument/2006/relationships/hyperlink" Target="https://www.keywert.com/public/detail/kr20180064108b1?token=6b6e0f6e-8ac3-44f0-a6b3-77166164862c" TargetMode="External"/><Relationship Id="rId3526" Type="http://schemas.openxmlformats.org/officeDocument/2006/relationships/hyperlink" Target="https://www.keywert.com/public/detail/kr20130130496b1?token=6b6e0f6e-8ac3-44f0-a6b3-77166164862c" TargetMode="External"/><Relationship Id="rId3733" Type="http://schemas.openxmlformats.org/officeDocument/2006/relationships/hyperlink" Target="https://www.keywert.com/public/detail/kr20190177041b1?token=6b6e0f6e-8ac3-44f0-a6b3-77166164862c" TargetMode="External"/><Relationship Id="rId654" Type="http://schemas.openxmlformats.org/officeDocument/2006/relationships/hyperlink" Target="https://www.keywert.com/public/detail/kr20180086236b1?token=6b6e0f6e-8ac3-44f0-a6b3-77166164862c" TargetMode="External"/><Relationship Id="rId861" Type="http://schemas.openxmlformats.org/officeDocument/2006/relationships/hyperlink" Target="https://www.keywert.com/public/detail/kr20160017283b1?token=6b6e0f6e-8ac3-44f0-a6b3-77166164862c" TargetMode="External"/><Relationship Id="rId959" Type="http://schemas.openxmlformats.org/officeDocument/2006/relationships/hyperlink" Target="https://www.keywert.com/public/detail/kr20130123601b1?token=6b6e0f6e-8ac3-44f0-a6b3-77166164862c" TargetMode="External"/><Relationship Id="rId1284" Type="http://schemas.openxmlformats.org/officeDocument/2006/relationships/hyperlink" Target="https://www.keywert.com/public/detail/kr20130159796b1?token=6b6e0f6e-8ac3-44f0-a6b3-77166164862c" TargetMode="External"/><Relationship Id="rId1491" Type="http://schemas.openxmlformats.org/officeDocument/2006/relationships/hyperlink" Target="https://www.keywert.com/public/detail/kr20140108781b1?token=6b6e0f6e-8ac3-44f0-a6b3-77166164862c" TargetMode="External"/><Relationship Id="rId1589" Type="http://schemas.openxmlformats.org/officeDocument/2006/relationships/hyperlink" Target="https://www.keywert.com/public/detail/kr20140090488b1?token=6b6e0f6e-8ac3-44f0-a6b3-77166164862c" TargetMode="External"/><Relationship Id="rId2335" Type="http://schemas.openxmlformats.org/officeDocument/2006/relationships/hyperlink" Target="https://www.keywert.com/public/detail/kr20150056303b1?token=6b6e0f6e-8ac3-44f0-a6b3-77166164862c" TargetMode="External"/><Relationship Id="rId2542" Type="http://schemas.openxmlformats.org/officeDocument/2006/relationships/hyperlink" Target="https://www.keywert.com/public/detail/kr20130145664b1?token=6b6e0f6e-8ac3-44f0-a6b3-77166164862c" TargetMode="External"/><Relationship Id="rId3800" Type="http://schemas.openxmlformats.org/officeDocument/2006/relationships/hyperlink" Target="https://www.keywert.com/public/detail/kr20200089820b1?token=6b6e0f6e-8ac3-44f0-a6b3-77166164862c" TargetMode="External"/><Relationship Id="rId307" Type="http://schemas.openxmlformats.org/officeDocument/2006/relationships/hyperlink" Target="https://www.keywert.com/public/detail/kr20130002239b1?token=6b6e0f6e-8ac3-44f0-a6b3-77166164862c" TargetMode="External"/><Relationship Id="rId514" Type="http://schemas.openxmlformats.org/officeDocument/2006/relationships/hyperlink" Target="https://www.keywert.com/public/detail/kr20160153745b1?token=6b6e0f6e-8ac3-44f0-a6b3-77166164862c" TargetMode="External"/><Relationship Id="rId721" Type="http://schemas.openxmlformats.org/officeDocument/2006/relationships/hyperlink" Target="https://www.keywert.com/public/detail/kr20120116068b1?token=6b6e0f6e-8ac3-44f0-a6b3-77166164862c" TargetMode="External"/><Relationship Id="rId1144" Type="http://schemas.openxmlformats.org/officeDocument/2006/relationships/hyperlink" Target="https://www.keywert.com/public/detail/kr20180162326b1?token=6b6e0f6e-8ac3-44f0-a6b3-77166164862c" TargetMode="External"/><Relationship Id="rId1351" Type="http://schemas.openxmlformats.org/officeDocument/2006/relationships/hyperlink" Target="https://www.keywert.com/public/detail/kr20190058991b1?token=6b6e0f6e-8ac3-44f0-a6b3-77166164862c" TargetMode="External"/><Relationship Id="rId1449" Type="http://schemas.openxmlformats.org/officeDocument/2006/relationships/hyperlink" Target="https://www.keywert.com/public/detail/kr20120058579b1?token=6b6e0f6e-8ac3-44f0-a6b3-77166164862c" TargetMode="External"/><Relationship Id="rId1796" Type="http://schemas.openxmlformats.org/officeDocument/2006/relationships/hyperlink" Target="https://www.keywert.com/public/detail/kr20150094651b1?token=6b6e0f6e-8ac3-44f0-a6b3-77166164862c" TargetMode="External"/><Relationship Id="rId2402" Type="http://schemas.openxmlformats.org/officeDocument/2006/relationships/hyperlink" Target="https://www.keywert.com/public/detail/kr20160116536b1?token=6b6e0f6e-8ac3-44f0-a6b3-77166164862c" TargetMode="External"/><Relationship Id="rId2847" Type="http://schemas.openxmlformats.org/officeDocument/2006/relationships/hyperlink" Target="https://www.keywert.com/public/detail/kr20140148680b1?token=6b6e0f6e-8ac3-44f0-a6b3-77166164862c" TargetMode="External"/><Relationship Id="rId88" Type="http://schemas.openxmlformats.org/officeDocument/2006/relationships/hyperlink" Target="https://www.keywert.com/public/detail/kr20107016630b1?token=6b6e0f6e-8ac3-44f0-a6b3-77166164862c" TargetMode="External"/><Relationship Id="rId819" Type="http://schemas.openxmlformats.org/officeDocument/2006/relationships/hyperlink" Target="https://www.keywert.com/public/detail/kr20130148588b1?token=6b6e0f6e-8ac3-44f0-a6b3-77166164862c" TargetMode="External"/><Relationship Id="rId1004" Type="http://schemas.openxmlformats.org/officeDocument/2006/relationships/hyperlink" Target="https://www.keywert.com/public/detail/kr20150025492b1?token=6b6e0f6e-8ac3-44f0-a6b3-77166164862c" TargetMode="External"/><Relationship Id="rId1211" Type="http://schemas.openxmlformats.org/officeDocument/2006/relationships/hyperlink" Target="https://www.keywert.com/public/detail/kr20180119486b1?token=6b6e0f6e-8ac3-44f0-a6b3-77166164862c" TargetMode="External"/><Relationship Id="rId1656" Type="http://schemas.openxmlformats.org/officeDocument/2006/relationships/hyperlink" Target="https://www.keywert.com/public/detail/kr20140116308b1?token=6b6e0f6e-8ac3-44f0-a6b3-77166164862c" TargetMode="External"/><Relationship Id="rId1863" Type="http://schemas.openxmlformats.org/officeDocument/2006/relationships/hyperlink" Target="https://www.keywert.com/public/detail/kr20120142292b1?token=6b6e0f6e-8ac3-44f0-a6b3-77166164862c" TargetMode="External"/><Relationship Id="rId2707" Type="http://schemas.openxmlformats.org/officeDocument/2006/relationships/hyperlink" Target="https://www.keywert.com/public/detail/kr20160081990b1?token=6b6e0f6e-8ac3-44f0-a6b3-77166164862c" TargetMode="External"/><Relationship Id="rId2914" Type="http://schemas.openxmlformats.org/officeDocument/2006/relationships/hyperlink" Target="https://www.keywert.com/public/detail/kr20160171869b1?token=6b6e0f6e-8ac3-44f0-a6b3-77166164862c" TargetMode="External"/><Relationship Id="rId1309" Type="http://schemas.openxmlformats.org/officeDocument/2006/relationships/hyperlink" Target="https://www.keywert.com/public/detail/kr20160051209b1?token=6b6e0f6e-8ac3-44f0-a6b3-77166164862c" TargetMode="External"/><Relationship Id="rId1516" Type="http://schemas.openxmlformats.org/officeDocument/2006/relationships/hyperlink" Target="https://www.keywert.com/public/detail/kr20100018067b1?token=6b6e0f6e-8ac3-44f0-a6b3-77166164862c" TargetMode="External"/><Relationship Id="rId1723" Type="http://schemas.openxmlformats.org/officeDocument/2006/relationships/hyperlink" Target="https://www.keywert.com/public/detail/kr20150050384b1?token=6b6e0f6e-8ac3-44f0-a6b3-77166164862c" TargetMode="External"/><Relationship Id="rId1930" Type="http://schemas.openxmlformats.org/officeDocument/2006/relationships/hyperlink" Target="https://www.keywert.com/public/detail/kr20150052541b1?token=6b6e0f6e-8ac3-44f0-a6b3-77166164862c" TargetMode="External"/><Relationship Id="rId3176" Type="http://schemas.openxmlformats.org/officeDocument/2006/relationships/hyperlink" Target="https://www.keywert.com/public/detail/kr20170054086b1?token=6b6e0f6e-8ac3-44f0-a6b3-77166164862c" TargetMode="External"/><Relationship Id="rId3383" Type="http://schemas.openxmlformats.org/officeDocument/2006/relationships/hyperlink" Target="https://www.keywert.com/public/detail/kr20140052738b1?token=6b6e0f6e-8ac3-44f0-a6b3-77166164862c" TargetMode="External"/><Relationship Id="rId3590" Type="http://schemas.openxmlformats.org/officeDocument/2006/relationships/hyperlink" Target="https://www.keywert.com/public/detail/kr20150066927b1?token=6b6e0f6e-8ac3-44f0-a6b3-77166164862c" TargetMode="External"/><Relationship Id="rId15" Type="http://schemas.openxmlformats.org/officeDocument/2006/relationships/hyperlink" Target="https://www.keywert.com/public/detail/kr20150034210b1?token=6b6e0f6e-8ac3-44f0-a6b3-77166164862c" TargetMode="External"/><Relationship Id="rId2192" Type="http://schemas.openxmlformats.org/officeDocument/2006/relationships/hyperlink" Target="https://www.keywert.com/public/detail/kr20150181805b1?token=6b6e0f6e-8ac3-44f0-a6b3-77166164862c" TargetMode="External"/><Relationship Id="rId3036" Type="http://schemas.openxmlformats.org/officeDocument/2006/relationships/hyperlink" Target="https://www.keywert.com/public/detail/kr20120155533b1?token=6b6e0f6e-8ac3-44f0-a6b3-77166164862c" TargetMode="External"/><Relationship Id="rId3243" Type="http://schemas.openxmlformats.org/officeDocument/2006/relationships/hyperlink" Target="https://www.keywert.com/public/detail/kr20170125092b1?token=6b6e0f6e-8ac3-44f0-a6b3-77166164862c" TargetMode="External"/><Relationship Id="rId3688" Type="http://schemas.openxmlformats.org/officeDocument/2006/relationships/hyperlink" Target="https://www.keywert.com/public/detail/kr20130141243b1?token=6b6e0f6e-8ac3-44f0-a6b3-77166164862c" TargetMode="External"/><Relationship Id="rId3895" Type="http://schemas.openxmlformats.org/officeDocument/2006/relationships/hyperlink" Target="https://www.keywert.com/public/detail/ep2010843287b1?token=6b6e0f6e-8ac3-44f0-a6b3-77166164862c" TargetMode="External"/><Relationship Id="rId164" Type="http://schemas.openxmlformats.org/officeDocument/2006/relationships/hyperlink" Target="https://www.keywert.com/public/detail/kr20150133101b1?token=6b6e0f6e-8ac3-44f0-a6b3-77166164862c" TargetMode="External"/><Relationship Id="rId371" Type="http://schemas.openxmlformats.org/officeDocument/2006/relationships/hyperlink" Target="https://www.keywert.com/public/detail/kr20150028485b1?token=6b6e0f6e-8ac3-44f0-a6b3-77166164862c" TargetMode="External"/><Relationship Id="rId2052" Type="http://schemas.openxmlformats.org/officeDocument/2006/relationships/hyperlink" Target="https://www.keywert.com/public/detail/kr20170017410b1?token=6b6e0f6e-8ac3-44f0-a6b3-77166164862c" TargetMode="External"/><Relationship Id="rId2497" Type="http://schemas.openxmlformats.org/officeDocument/2006/relationships/hyperlink" Target="https://www.keywert.com/public/detail/kr20160113589b1?token=6b6e0f6e-8ac3-44f0-a6b3-77166164862c" TargetMode="External"/><Relationship Id="rId3450" Type="http://schemas.openxmlformats.org/officeDocument/2006/relationships/hyperlink" Target="https://www.keywert.com/public/detail/kr20130096643b1?token=6b6e0f6e-8ac3-44f0-a6b3-77166164862c" TargetMode="External"/><Relationship Id="rId3548" Type="http://schemas.openxmlformats.org/officeDocument/2006/relationships/hyperlink" Target="https://www.keywert.com/public/detail/kr20180162103b1?token=6b6e0f6e-8ac3-44f0-a6b3-77166164862c" TargetMode="External"/><Relationship Id="rId3755" Type="http://schemas.openxmlformats.org/officeDocument/2006/relationships/hyperlink" Target="https://www.keywert.com/public/detail/kr20190063542b1?token=6b6e0f6e-8ac3-44f0-a6b3-77166164862c" TargetMode="External"/><Relationship Id="rId469" Type="http://schemas.openxmlformats.org/officeDocument/2006/relationships/hyperlink" Target="https://www.keywert.com/public/detail/kr20110117152b1?token=6b6e0f6e-8ac3-44f0-a6b3-77166164862c" TargetMode="External"/><Relationship Id="rId676" Type="http://schemas.openxmlformats.org/officeDocument/2006/relationships/hyperlink" Target="https://www.keywert.com/public/detail/kr20130012530b1?token=6b6e0f6e-8ac3-44f0-a6b3-77166164862c" TargetMode="External"/><Relationship Id="rId883" Type="http://schemas.openxmlformats.org/officeDocument/2006/relationships/hyperlink" Target="https://www.keywert.com/public/detail/kr20140071571b1?token=6b6e0f6e-8ac3-44f0-a6b3-77166164862c" TargetMode="External"/><Relationship Id="rId1099" Type="http://schemas.openxmlformats.org/officeDocument/2006/relationships/hyperlink" Target="https://www.keywert.com/public/detail/kr20130148677b1?token=6b6e0f6e-8ac3-44f0-a6b3-77166164862c" TargetMode="External"/><Relationship Id="rId2357" Type="http://schemas.openxmlformats.org/officeDocument/2006/relationships/hyperlink" Target="https://www.keywert.com/public/detail/kr20140007169b1?token=6b6e0f6e-8ac3-44f0-a6b3-77166164862c" TargetMode="External"/><Relationship Id="rId2564" Type="http://schemas.openxmlformats.org/officeDocument/2006/relationships/hyperlink" Target="https://www.keywert.com/public/detail/kr20150075716b1?token=6b6e0f6e-8ac3-44f0-a6b3-77166164862c" TargetMode="External"/><Relationship Id="rId3103" Type="http://schemas.openxmlformats.org/officeDocument/2006/relationships/hyperlink" Target="https://www.keywert.com/public/detail/kr20160118239b1?token=6b6e0f6e-8ac3-44f0-a6b3-77166164862c" TargetMode="External"/><Relationship Id="rId3310" Type="http://schemas.openxmlformats.org/officeDocument/2006/relationships/hyperlink" Target="https://www.keywert.com/public/detail/kr20170149836b1?token=6b6e0f6e-8ac3-44f0-a6b3-77166164862c" TargetMode="External"/><Relationship Id="rId3408" Type="http://schemas.openxmlformats.org/officeDocument/2006/relationships/hyperlink" Target="https://www.keywert.com/public/detail/kr20190000903b1?token=6b6e0f6e-8ac3-44f0-a6b3-77166164862c" TargetMode="External"/><Relationship Id="rId3615" Type="http://schemas.openxmlformats.org/officeDocument/2006/relationships/hyperlink" Target="https://www.keywert.com/public/detail/kr20150169990b1?token=6b6e0f6e-8ac3-44f0-a6b3-77166164862c" TargetMode="External"/><Relationship Id="rId231" Type="http://schemas.openxmlformats.org/officeDocument/2006/relationships/hyperlink" Target="https://www.keywert.com/public/detail/kr20170135270b1?token=6b6e0f6e-8ac3-44f0-a6b3-77166164862c" TargetMode="External"/><Relationship Id="rId329" Type="http://schemas.openxmlformats.org/officeDocument/2006/relationships/hyperlink" Target="https://www.keywert.com/public/detail/kr20150029231b1?token=6b6e0f6e-8ac3-44f0-a6b3-77166164862c" TargetMode="External"/><Relationship Id="rId536" Type="http://schemas.openxmlformats.org/officeDocument/2006/relationships/hyperlink" Target="https://www.keywert.com/public/detail/kr20130057787b1?token=6b6e0f6e-8ac3-44f0-a6b3-77166164862c" TargetMode="External"/><Relationship Id="rId1166" Type="http://schemas.openxmlformats.org/officeDocument/2006/relationships/hyperlink" Target="https://www.keywert.com/public/detail/kr20130155031b1?token=6b6e0f6e-8ac3-44f0-a6b3-77166164862c" TargetMode="External"/><Relationship Id="rId1373" Type="http://schemas.openxmlformats.org/officeDocument/2006/relationships/hyperlink" Target="https://www.keywert.com/public/detail/kr20130097354b1?token=6b6e0f6e-8ac3-44f0-a6b3-77166164862c" TargetMode="External"/><Relationship Id="rId2217" Type="http://schemas.openxmlformats.org/officeDocument/2006/relationships/hyperlink" Target="https://www.keywert.com/public/detail/kr20150124711b1?token=6b6e0f6e-8ac3-44f0-a6b3-77166164862c" TargetMode="External"/><Relationship Id="rId2771" Type="http://schemas.openxmlformats.org/officeDocument/2006/relationships/hyperlink" Target="https://www.keywert.com/public/detail/kr20130013653b1?token=6b6e0f6e-8ac3-44f0-a6b3-77166164862c" TargetMode="External"/><Relationship Id="rId2869" Type="http://schemas.openxmlformats.org/officeDocument/2006/relationships/hyperlink" Target="https://www.keywert.com/public/detail/kr20150180873b1?token=6b6e0f6e-8ac3-44f0-a6b3-77166164862c" TargetMode="External"/><Relationship Id="rId3822" Type="http://schemas.openxmlformats.org/officeDocument/2006/relationships/hyperlink" Target="https://www.keywert.com/public/detail/kr20160022882b1?token=6b6e0f6e-8ac3-44f0-a6b3-77166164862c" TargetMode="External"/><Relationship Id="rId743" Type="http://schemas.openxmlformats.org/officeDocument/2006/relationships/hyperlink" Target="https://www.keywert.com/public/detail/kr20130046749b1?token=6b6e0f6e-8ac3-44f0-a6b3-77166164862c" TargetMode="External"/><Relationship Id="rId950" Type="http://schemas.openxmlformats.org/officeDocument/2006/relationships/hyperlink" Target="https://www.keywert.com/public/detail/kr20130096052b1?token=6b6e0f6e-8ac3-44f0-a6b3-77166164862c" TargetMode="External"/><Relationship Id="rId1026" Type="http://schemas.openxmlformats.org/officeDocument/2006/relationships/hyperlink" Target="https://www.keywert.com/public/detail/kr20180111469b1?token=6b6e0f6e-8ac3-44f0-a6b3-77166164862c" TargetMode="External"/><Relationship Id="rId1580" Type="http://schemas.openxmlformats.org/officeDocument/2006/relationships/hyperlink" Target="https://www.keywert.com/public/detail/kr20140005752b1?token=6b6e0f6e-8ac3-44f0-a6b3-77166164862c" TargetMode="External"/><Relationship Id="rId1678" Type="http://schemas.openxmlformats.org/officeDocument/2006/relationships/hyperlink" Target="https://www.keywert.com/public/detail/kr20140147960b1?token=6b6e0f6e-8ac3-44f0-a6b3-77166164862c" TargetMode="External"/><Relationship Id="rId1885" Type="http://schemas.openxmlformats.org/officeDocument/2006/relationships/hyperlink" Target="https://www.keywert.com/public/detail/kr20150096078b1?token=6b6e0f6e-8ac3-44f0-a6b3-77166164862c" TargetMode="External"/><Relationship Id="rId2424" Type="http://schemas.openxmlformats.org/officeDocument/2006/relationships/hyperlink" Target="https://www.keywert.com/public/detail/kr20180072301b1?token=6b6e0f6e-8ac3-44f0-a6b3-77166164862c" TargetMode="External"/><Relationship Id="rId2631" Type="http://schemas.openxmlformats.org/officeDocument/2006/relationships/hyperlink" Target="https://www.keywert.com/public/detail/kr20150126327b1?token=6b6e0f6e-8ac3-44f0-a6b3-77166164862c" TargetMode="External"/><Relationship Id="rId2729" Type="http://schemas.openxmlformats.org/officeDocument/2006/relationships/hyperlink" Target="https://www.keywert.com/public/detail/kr20150027446b1?token=6b6e0f6e-8ac3-44f0-a6b3-77166164862c" TargetMode="External"/><Relationship Id="rId2936" Type="http://schemas.openxmlformats.org/officeDocument/2006/relationships/hyperlink" Target="https://www.keywert.com/public/detail/kr20160012356b1?token=6b6e0f6e-8ac3-44f0-a6b3-77166164862c" TargetMode="External"/><Relationship Id="rId603" Type="http://schemas.openxmlformats.org/officeDocument/2006/relationships/hyperlink" Target="https://www.keywert.com/public/detail/kr20150103582b1?token=6b6e0f6e-8ac3-44f0-a6b3-77166164862c" TargetMode="External"/><Relationship Id="rId810" Type="http://schemas.openxmlformats.org/officeDocument/2006/relationships/hyperlink" Target="https://www.keywert.com/public/detail/kr20130095993b1?token=6b6e0f6e-8ac3-44f0-a6b3-77166164862c" TargetMode="External"/><Relationship Id="rId908" Type="http://schemas.openxmlformats.org/officeDocument/2006/relationships/hyperlink" Target="https://www.keywert.com/public/detail/kr20130026805b1?token=6b6e0f6e-8ac3-44f0-a6b3-77166164862c" TargetMode="External"/><Relationship Id="rId1233" Type="http://schemas.openxmlformats.org/officeDocument/2006/relationships/hyperlink" Target="https://www.keywert.com/public/detail/kr20110106898b1?token=6b6e0f6e-8ac3-44f0-a6b3-77166164862c" TargetMode="External"/><Relationship Id="rId1440" Type="http://schemas.openxmlformats.org/officeDocument/2006/relationships/hyperlink" Target="https://www.keywert.com/public/detail/kr20130115595b1?token=6b6e0f6e-8ac3-44f0-a6b3-77166164862c" TargetMode="External"/><Relationship Id="rId1538" Type="http://schemas.openxmlformats.org/officeDocument/2006/relationships/hyperlink" Target="https://www.keywert.com/public/detail/kr20160153756b1?token=6b6e0f6e-8ac3-44f0-a6b3-77166164862c" TargetMode="External"/><Relationship Id="rId1300" Type="http://schemas.openxmlformats.org/officeDocument/2006/relationships/hyperlink" Target="https://www.keywert.com/public/detail/kr20130045763b1?token=6b6e0f6e-8ac3-44f0-a6b3-77166164862c" TargetMode="External"/><Relationship Id="rId1745" Type="http://schemas.openxmlformats.org/officeDocument/2006/relationships/hyperlink" Target="https://www.keywert.com/public/detail/kr20120075794b1?token=6b6e0f6e-8ac3-44f0-a6b3-77166164862c" TargetMode="External"/><Relationship Id="rId1952" Type="http://schemas.openxmlformats.org/officeDocument/2006/relationships/hyperlink" Target="https://www.keywert.com/public/detail/kr20140135813b1?token=6b6e0f6e-8ac3-44f0-a6b3-77166164862c" TargetMode="External"/><Relationship Id="rId3198" Type="http://schemas.openxmlformats.org/officeDocument/2006/relationships/hyperlink" Target="https://www.keywert.com/public/detail/kr20160097700b1?token=6b6e0f6e-8ac3-44f0-a6b3-77166164862c" TargetMode="External"/><Relationship Id="rId37" Type="http://schemas.openxmlformats.org/officeDocument/2006/relationships/hyperlink" Target="https://www.keywert.com/public/detail/kr20080063027b1?token=6b6e0f6e-8ac3-44f0-a6b3-77166164862c" TargetMode="External"/><Relationship Id="rId1605" Type="http://schemas.openxmlformats.org/officeDocument/2006/relationships/hyperlink" Target="https://www.keywert.com/public/detail/kr20140123042b1?token=6b6e0f6e-8ac3-44f0-a6b3-77166164862c" TargetMode="External"/><Relationship Id="rId1812" Type="http://schemas.openxmlformats.org/officeDocument/2006/relationships/hyperlink" Target="https://www.keywert.com/public/detail/kr20100082162b1?token=6b6e0f6e-8ac3-44f0-a6b3-77166164862c" TargetMode="External"/><Relationship Id="rId3058" Type="http://schemas.openxmlformats.org/officeDocument/2006/relationships/hyperlink" Target="https://www.keywert.com/public/detail/kr20170020717b1?token=6b6e0f6e-8ac3-44f0-a6b3-77166164862c" TargetMode="External"/><Relationship Id="rId3265" Type="http://schemas.openxmlformats.org/officeDocument/2006/relationships/hyperlink" Target="https://www.keywert.com/public/detail/kr20170176482b1?token=6b6e0f6e-8ac3-44f0-a6b3-77166164862c" TargetMode="External"/><Relationship Id="rId3472" Type="http://schemas.openxmlformats.org/officeDocument/2006/relationships/hyperlink" Target="https://www.keywert.com/public/detail/kr20190076891b1?token=6b6e0f6e-8ac3-44f0-a6b3-77166164862c" TargetMode="External"/><Relationship Id="rId186" Type="http://schemas.openxmlformats.org/officeDocument/2006/relationships/hyperlink" Target="https://www.keywert.com/public/detail/kr20120013980b1?token=6b6e0f6e-8ac3-44f0-a6b3-77166164862c" TargetMode="External"/><Relationship Id="rId393" Type="http://schemas.openxmlformats.org/officeDocument/2006/relationships/hyperlink" Target="https://www.keywert.com/public/detail/kr20170021085b1?token=6b6e0f6e-8ac3-44f0-a6b3-77166164862c" TargetMode="External"/><Relationship Id="rId2074" Type="http://schemas.openxmlformats.org/officeDocument/2006/relationships/hyperlink" Target="https://www.keywert.com/public/detail/kr20140031703b1?token=6b6e0f6e-8ac3-44f0-a6b3-77166164862c" TargetMode="External"/><Relationship Id="rId2281" Type="http://schemas.openxmlformats.org/officeDocument/2006/relationships/hyperlink" Target="https://www.keywert.com/public/detail/kr20140077677b1?token=6b6e0f6e-8ac3-44f0-a6b3-77166164862c" TargetMode="External"/><Relationship Id="rId3125" Type="http://schemas.openxmlformats.org/officeDocument/2006/relationships/hyperlink" Target="https://www.keywert.com/public/detail/kr20190018358b1?token=6b6e0f6e-8ac3-44f0-a6b3-77166164862c" TargetMode="External"/><Relationship Id="rId3332" Type="http://schemas.openxmlformats.org/officeDocument/2006/relationships/hyperlink" Target="https://www.keywert.com/public/detail/kr20190013005b1?token=6b6e0f6e-8ac3-44f0-a6b3-77166164862c" TargetMode="External"/><Relationship Id="rId3777" Type="http://schemas.openxmlformats.org/officeDocument/2006/relationships/hyperlink" Target="https://www.keywert.com/public/detail/kr20130085906b1?token=6b6e0f6e-8ac3-44f0-a6b3-77166164862c" TargetMode="External"/><Relationship Id="rId253" Type="http://schemas.openxmlformats.org/officeDocument/2006/relationships/hyperlink" Target="https://www.keywert.com/public/detail/kr20130052552b1?token=6b6e0f6e-8ac3-44f0-a6b3-77166164862c" TargetMode="External"/><Relationship Id="rId460" Type="http://schemas.openxmlformats.org/officeDocument/2006/relationships/hyperlink" Target="https://www.keywert.com/public/detail/kr20120076917b1?token=6b6e0f6e-8ac3-44f0-a6b3-77166164862c" TargetMode="External"/><Relationship Id="rId698" Type="http://schemas.openxmlformats.org/officeDocument/2006/relationships/hyperlink" Target="https://www.keywert.com/public/detail/kr20080102209b1?token=6b6e0f6e-8ac3-44f0-a6b3-77166164862c" TargetMode="External"/><Relationship Id="rId1090" Type="http://schemas.openxmlformats.org/officeDocument/2006/relationships/hyperlink" Target="https://www.keywert.com/public/detail/kr20130157616b1?token=6b6e0f6e-8ac3-44f0-a6b3-77166164862c" TargetMode="External"/><Relationship Id="rId2141" Type="http://schemas.openxmlformats.org/officeDocument/2006/relationships/hyperlink" Target="https://www.keywert.com/public/detail/kr20160054622b1?token=6b6e0f6e-8ac3-44f0-a6b3-77166164862c" TargetMode="External"/><Relationship Id="rId2379" Type="http://schemas.openxmlformats.org/officeDocument/2006/relationships/hyperlink" Target="https://www.keywert.com/public/detail/kr20120040994b1?token=6b6e0f6e-8ac3-44f0-a6b3-77166164862c" TargetMode="External"/><Relationship Id="rId2586" Type="http://schemas.openxmlformats.org/officeDocument/2006/relationships/hyperlink" Target="https://www.keywert.com/public/detail/kr20160092618b1?token=6b6e0f6e-8ac3-44f0-a6b3-77166164862c" TargetMode="External"/><Relationship Id="rId2793" Type="http://schemas.openxmlformats.org/officeDocument/2006/relationships/hyperlink" Target="https://www.keywert.com/public/detail/kr20160102454b1?token=6b6e0f6e-8ac3-44f0-a6b3-77166164862c" TargetMode="External"/><Relationship Id="rId3637" Type="http://schemas.openxmlformats.org/officeDocument/2006/relationships/hyperlink" Target="https://www.keywert.com/public/detail/kr20140053590b1?token=6b6e0f6e-8ac3-44f0-a6b3-77166164862c" TargetMode="External"/><Relationship Id="rId3844" Type="http://schemas.openxmlformats.org/officeDocument/2006/relationships/hyperlink" Target="https://www.keywert.com/public/detail/ep2013197627b1?token=6b6e0f6e-8ac3-44f0-a6b3-77166164862c" TargetMode="External"/><Relationship Id="rId113" Type="http://schemas.openxmlformats.org/officeDocument/2006/relationships/hyperlink" Target="https://www.keywert.com/public/detail/kr20150048233b1?token=6b6e0f6e-8ac3-44f0-a6b3-77166164862c" TargetMode="External"/><Relationship Id="rId320" Type="http://schemas.openxmlformats.org/officeDocument/2006/relationships/hyperlink" Target="https://www.keywert.com/public/detail/kr20140041189b1?token=6b6e0f6e-8ac3-44f0-a6b3-77166164862c" TargetMode="External"/><Relationship Id="rId558" Type="http://schemas.openxmlformats.org/officeDocument/2006/relationships/hyperlink" Target="https://www.keywert.com/public/detail/kr20110050730b1?token=6b6e0f6e-8ac3-44f0-a6b3-77166164862c" TargetMode="External"/><Relationship Id="rId765" Type="http://schemas.openxmlformats.org/officeDocument/2006/relationships/hyperlink" Target="https://www.keywert.com/public/detail/kr20160142333b1?token=6b6e0f6e-8ac3-44f0-a6b3-77166164862c" TargetMode="External"/><Relationship Id="rId972" Type="http://schemas.openxmlformats.org/officeDocument/2006/relationships/hyperlink" Target="https://www.keywert.com/public/detail/kr20150167214b1?token=6b6e0f6e-8ac3-44f0-a6b3-77166164862c" TargetMode="External"/><Relationship Id="rId1188" Type="http://schemas.openxmlformats.org/officeDocument/2006/relationships/hyperlink" Target="https://www.keywert.com/public/detail/kr20100038825b1?token=6b6e0f6e-8ac3-44f0-a6b3-77166164862c" TargetMode="External"/><Relationship Id="rId1395" Type="http://schemas.openxmlformats.org/officeDocument/2006/relationships/hyperlink" Target="https://www.keywert.com/public/detail/kr20170102477b1?token=6b6e0f6e-8ac3-44f0-a6b3-77166164862c" TargetMode="External"/><Relationship Id="rId2001" Type="http://schemas.openxmlformats.org/officeDocument/2006/relationships/hyperlink" Target="https://www.keywert.com/public/detail/kr20130166372b1?token=6b6e0f6e-8ac3-44f0-a6b3-77166164862c" TargetMode="External"/><Relationship Id="rId2239" Type="http://schemas.openxmlformats.org/officeDocument/2006/relationships/hyperlink" Target="https://www.keywert.com/public/detail/kr20130082810b1?token=6b6e0f6e-8ac3-44f0-a6b3-77166164862c" TargetMode="External"/><Relationship Id="rId2446" Type="http://schemas.openxmlformats.org/officeDocument/2006/relationships/hyperlink" Target="https://www.keywert.com/public/detail/kr20150174899b1?token=6b6e0f6e-8ac3-44f0-a6b3-77166164862c" TargetMode="External"/><Relationship Id="rId2653" Type="http://schemas.openxmlformats.org/officeDocument/2006/relationships/hyperlink" Target="https://www.keywert.com/public/detail/kr20150133388b1?token=6b6e0f6e-8ac3-44f0-a6b3-77166164862c" TargetMode="External"/><Relationship Id="rId2860" Type="http://schemas.openxmlformats.org/officeDocument/2006/relationships/hyperlink" Target="https://www.keywert.com/public/detail/kr20150180230b1?token=6b6e0f6e-8ac3-44f0-a6b3-77166164862c" TargetMode="External"/><Relationship Id="rId3704" Type="http://schemas.openxmlformats.org/officeDocument/2006/relationships/hyperlink" Target="https://www.keywert.com/public/detail/kr20190140595b1?token=6b6e0f6e-8ac3-44f0-a6b3-77166164862c" TargetMode="External"/><Relationship Id="rId418" Type="http://schemas.openxmlformats.org/officeDocument/2006/relationships/hyperlink" Target="https://www.keywert.com/public/detail/kr20160165945b1?token=6b6e0f6e-8ac3-44f0-a6b3-77166164862c" TargetMode="External"/><Relationship Id="rId625" Type="http://schemas.openxmlformats.org/officeDocument/2006/relationships/hyperlink" Target="https://www.keywert.com/public/detail/kr20180082939b1?token=6b6e0f6e-8ac3-44f0-a6b3-77166164862c" TargetMode="External"/><Relationship Id="rId832" Type="http://schemas.openxmlformats.org/officeDocument/2006/relationships/hyperlink" Target="https://www.keywert.com/public/detail/kr20180094093b1?token=6b6e0f6e-8ac3-44f0-a6b3-77166164862c" TargetMode="External"/><Relationship Id="rId1048" Type="http://schemas.openxmlformats.org/officeDocument/2006/relationships/hyperlink" Target="https://www.keywert.com/public/detail/kr20160054282b1?token=6b6e0f6e-8ac3-44f0-a6b3-77166164862c" TargetMode="External"/><Relationship Id="rId1255" Type="http://schemas.openxmlformats.org/officeDocument/2006/relationships/hyperlink" Target="https://www.keywert.com/public/detail/kr20140125838b1?token=6b6e0f6e-8ac3-44f0-a6b3-77166164862c" TargetMode="External"/><Relationship Id="rId1462" Type="http://schemas.openxmlformats.org/officeDocument/2006/relationships/hyperlink" Target="https://www.keywert.com/public/detail/kr20140086118b1?token=6b6e0f6e-8ac3-44f0-a6b3-77166164862c" TargetMode="External"/><Relationship Id="rId2306" Type="http://schemas.openxmlformats.org/officeDocument/2006/relationships/hyperlink" Target="https://www.keywert.com/public/detail/kr20150180485b1?token=6b6e0f6e-8ac3-44f0-a6b3-77166164862c" TargetMode="External"/><Relationship Id="rId2513" Type="http://schemas.openxmlformats.org/officeDocument/2006/relationships/hyperlink" Target="https://www.keywert.com/public/detail/kr20170137717b1?token=6b6e0f6e-8ac3-44f0-a6b3-77166164862c" TargetMode="External"/><Relationship Id="rId2958" Type="http://schemas.openxmlformats.org/officeDocument/2006/relationships/hyperlink" Target="https://www.keywert.com/public/detail/kr20180014907b1?token=6b6e0f6e-8ac3-44f0-a6b3-77166164862c" TargetMode="External"/><Relationship Id="rId1115" Type="http://schemas.openxmlformats.org/officeDocument/2006/relationships/hyperlink" Target="https://www.keywert.com/public/detail/kr20090005335b1?token=6b6e0f6e-8ac3-44f0-a6b3-77166164862c" TargetMode="External"/><Relationship Id="rId1322" Type="http://schemas.openxmlformats.org/officeDocument/2006/relationships/hyperlink" Target="https://www.keywert.com/public/detail/kr20160039463b1?token=6b6e0f6e-8ac3-44f0-a6b3-77166164862c" TargetMode="External"/><Relationship Id="rId1767" Type="http://schemas.openxmlformats.org/officeDocument/2006/relationships/hyperlink" Target="https://www.keywert.com/public/detail/kr20150103192b1?token=6b6e0f6e-8ac3-44f0-a6b3-77166164862c" TargetMode="External"/><Relationship Id="rId1974" Type="http://schemas.openxmlformats.org/officeDocument/2006/relationships/hyperlink" Target="https://www.keywert.com/public/detail/kr20160157834b1?token=6b6e0f6e-8ac3-44f0-a6b3-77166164862c" TargetMode="External"/><Relationship Id="rId2720" Type="http://schemas.openxmlformats.org/officeDocument/2006/relationships/hyperlink" Target="https://www.keywert.com/public/detail/kr20170096527b1?token=6b6e0f6e-8ac3-44f0-a6b3-77166164862c" TargetMode="External"/><Relationship Id="rId2818" Type="http://schemas.openxmlformats.org/officeDocument/2006/relationships/hyperlink" Target="https://www.keywert.com/public/detail/kr20170076902b1?token=6b6e0f6e-8ac3-44f0-a6b3-77166164862c" TargetMode="External"/><Relationship Id="rId59" Type="http://schemas.openxmlformats.org/officeDocument/2006/relationships/hyperlink" Target="https://www.keywert.com/public/detail/kr20160039462b1?token=6b6e0f6e-8ac3-44f0-a6b3-77166164862c" TargetMode="External"/><Relationship Id="rId1627" Type="http://schemas.openxmlformats.org/officeDocument/2006/relationships/hyperlink" Target="https://www.keywert.com/public/detail/kr20100073578b1?token=6b6e0f6e-8ac3-44f0-a6b3-77166164862c" TargetMode="External"/><Relationship Id="rId1834" Type="http://schemas.openxmlformats.org/officeDocument/2006/relationships/hyperlink" Target="https://www.keywert.com/public/detail/kr20140152894b1?token=6b6e0f6e-8ac3-44f0-a6b3-77166164862c" TargetMode="External"/><Relationship Id="rId3287" Type="http://schemas.openxmlformats.org/officeDocument/2006/relationships/hyperlink" Target="https://www.keywert.com/public/detail/kr20150004433b1?token=6b6e0f6e-8ac3-44f0-a6b3-77166164862c" TargetMode="External"/><Relationship Id="rId2096" Type="http://schemas.openxmlformats.org/officeDocument/2006/relationships/hyperlink" Target="https://www.keywert.com/public/detail/kr20100005628b1?token=6b6e0f6e-8ac3-44f0-a6b3-77166164862c" TargetMode="External"/><Relationship Id="rId3494" Type="http://schemas.openxmlformats.org/officeDocument/2006/relationships/hyperlink" Target="https://www.keywert.com/public/detail/kr20170174002b1?token=6b6e0f6e-8ac3-44f0-a6b3-77166164862c" TargetMode="External"/><Relationship Id="rId3799" Type="http://schemas.openxmlformats.org/officeDocument/2006/relationships/hyperlink" Target="https://www.keywert.com/public/detail/kr20200089820b1?token=6b6e0f6e-8ac3-44f0-a6b3-77166164862c" TargetMode="External"/><Relationship Id="rId1901" Type="http://schemas.openxmlformats.org/officeDocument/2006/relationships/hyperlink" Target="https://www.keywert.com/public/detail/kr20120057263b1?token=6b6e0f6e-8ac3-44f0-a6b3-77166164862c" TargetMode="External"/><Relationship Id="rId3147" Type="http://schemas.openxmlformats.org/officeDocument/2006/relationships/hyperlink" Target="https://www.keywert.com/public/detail/kr20130168288b1?token=6b6e0f6e-8ac3-44f0-a6b3-77166164862c" TargetMode="External"/><Relationship Id="rId3354" Type="http://schemas.openxmlformats.org/officeDocument/2006/relationships/hyperlink" Target="https://www.keywert.com/public/detail/kr20180131128b1?token=6b6e0f6e-8ac3-44f0-a6b3-77166164862c" TargetMode="External"/><Relationship Id="rId3561" Type="http://schemas.openxmlformats.org/officeDocument/2006/relationships/hyperlink" Target="https://www.keywert.com/public/detail/kr20180102920b1?token=6b6e0f6e-8ac3-44f0-a6b3-77166164862c" TargetMode="External"/><Relationship Id="rId3659" Type="http://schemas.openxmlformats.org/officeDocument/2006/relationships/hyperlink" Target="https://www.keywert.com/public/detail/kr20180107960b1?token=6b6e0f6e-8ac3-44f0-a6b3-77166164862c" TargetMode="External"/><Relationship Id="rId275" Type="http://schemas.openxmlformats.org/officeDocument/2006/relationships/hyperlink" Target="https://www.keywert.com/public/detail/kr20170121308b1?token=6b6e0f6e-8ac3-44f0-a6b3-77166164862c" TargetMode="External"/><Relationship Id="rId482" Type="http://schemas.openxmlformats.org/officeDocument/2006/relationships/hyperlink" Target="https://www.keywert.com/public/detail/kr20160150899b1?token=6b6e0f6e-8ac3-44f0-a6b3-77166164862c" TargetMode="External"/><Relationship Id="rId2163" Type="http://schemas.openxmlformats.org/officeDocument/2006/relationships/hyperlink" Target="https://www.keywert.com/public/detail/kr20130145250b1?token=6b6e0f6e-8ac3-44f0-a6b3-77166164862c" TargetMode="External"/><Relationship Id="rId2370" Type="http://schemas.openxmlformats.org/officeDocument/2006/relationships/hyperlink" Target="https://www.keywert.com/public/detail/kr20170085697b1?token=6b6e0f6e-8ac3-44f0-a6b3-77166164862c" TargetMode="External"/><Relationship Id="rId3007" Type="http://schemas.openxmlformats.org/officeDocument/2006/relationships/hyperlink" Target="https://www.keywert.com/public/detail/kr20090069354b1?token=6b6e0f6e-8ac3-44f0-a6b3-77166164862c" TargetMode="External"/><Relationship Id="rId3214" Type="http://schemas.openxmlformats.org/officeDocument/2006/relationships/hyperlink" Target="https://www.keywert.com/public/detail/kr20180013417b1?token=6b6e0f6e-8ac3-44f0-a6b3-77166164862c" TargetMode="External"/><Relationship Id="rId3421" Type="http://schemas.openxmlformats.org/officeDocument/2006/relationships/hyperlink" Target="https://www.keywert.com/public/detail/kr20140087599b1?token=6b6e0f6e-8ac3-44f0-a6b3-77166164862c" TargetMode="External"/><Relationship Id="rId3866" Type="http://schemas.openxmlformats.org/officeDocument/2006/relationships/hyperlink" Target="https://www.keywert.com/public/detail/cn109475621b?token=6b6e0f6e-8ac3-44f0-a6b3-77166164862c" TargetMode="External"/><Relationship Id="rId135" Type="http://schemas.openxmlformats.org/officeDocument/2006/relationships/hyperlink" Target="https://www.keywert.com/public/detail/kr20150129511b1?token=6b6e0f6e-8ac3-44f0-a6b3-77166164862c" TargetMode="External"/><Relationship Id="rId342" Type="http://schemas.openxmlformats.org/officeDocument/2006/relationships/hyperlink" Target="https://www.keywert.com/public/detail/kr20160009577b1?token=6b6e0f6e-8ac3-44f0-a6b3-77166164862c" TargetMode="External"/><Relationship Id="rId787" Type="http://schemas.openxmlformats.org/officeDocument/2006/relationships/hyperlink" Target="https://www.keywert.com/public/detail/kr20100056780b1?token=6b6e0f6e-8ac3-44f0-a6b3-77166164862c" TargetMode="External"/><Relationship Id="rId994" Type="http://schemas.openxmlformats.org/officeDocument/2006/relationships/hyperlink" Target="https://www.keywert.com/public/detail/kr20170128064b1?token=6b6e0f6e-8ac3-44f0-a6b3-77166164862c" TargetMode="External"/><Relationship Id="rId2023" Type="http://schemas.openxmlformats.org/officeDocument/2006/relationships/hyperlink" Target="https://www.keywert.com/public/detail/kr20140047868b1?token=6b6e0f6e-8ac3-44f0-a6b3-77166164862c" TargetMode="External"/><Relationship Id="rId2230" Type="http://schemas.openxmlformats.org/officeDocument/2006/relationships/hyperlink" Target="https://www.keywert.com/public/detail/kr20170051547b1?token=6b6e0f6e-8ac3-44f0-a6b3-77166164862c" TargetMode="External"/><Relationship Id="rId2468" Type="http://schemas.openxmlformats.org/officeDocument/2006/relationships/hyperlink" Target="https://www.keywert.com/public/detail/kr20150162120b1?token=6b6e0f6e-8ac3-44f0-a6b3-77166164862c" TargetMode="External"/><Relationship Id="rId2675" Type="http://schemas.openxmlformats.org/officeDocument/2006/relationships/hyperlink" Target="https://www.keywert.com/public/detail/kr20150091219b1?token=6b6e0f6e-8ac3-44f0-a6b3-77166164862c" TargetMode="External"/><Relationship Id="rId2882" Type="http://schemas.openxmlformats.org/officeDocument/2006/relationships/hyperlink" Target="https://www.keywert.com/public/detail/kr20120015371b1?token=6b6e0f6e-8ac3-44f0-a6b3-77166164862c" TargetMode="External"/><Relationship Id="rId3519" Type="http://schemas.openxmlformats.org/officeDocument/2006/relationships/hyperlink" Target="https://www.keywert.com/public/detail/kr20180093969b1?token=6b6e0f6e-8ac3-44f0-a6b3-77166164862c" TargetMode="External"/><Relationship Id="rId3726" Type="http://schemas.openxmlformats.org/officeDocument/2006/relationships/hyperlink" Target="https://www.keywert.com/public/detail/kr20190015224b1?token=6b6e0f6e-8ac3-44f0-a6b3-77166164862c" TargetMode="External"/><Relationship Id="rId202" Type="http://schemas.openxmlformats.org/officeDocument/2006/relationships/hyperlink" Target="https://www.keywert.com/public/detail/kr20170149469b1?token=6b6e0f6e-8ac3-44f0-a6b3-77166164862c" TargetMode="External"/><Relationship Id="rId647" Type="http://schemas.openxmlformats.org/officeDocument/2006/relationships/hyperlink" Target="https://www.keywert.com/public/detail/kr20130036361b1?token=6b6e0f6e-8ac3-44f0-a6b3-77166164862c" TargetMode="External"/><Relationship Id="rId854" Type="http://schemas.openxmlformats.org/officeDocument/2006/relationships/hyperlink" Target="https://www.keywert.com/public/detail/kr20100053645b1?token=6b6e0f6e-8ac3-44f0-a6b3-77166164862c" TargetMode="External"/><Relationship Id="rId1277" Type="http://schemas.openxmlformats.org/officeDocument/2006/relationships/hyperlink" Target="https://www.keywert.com/public/detail/kr20130096070b1?token=6b6e0f6e-8ac3-44f0-a6b3-77166164862c" TargetMode="External"/><Relationship Id="rId1484" Type="http://schemas.openxmlformats.org/officeDocument/2006/relationships/hyperlink" Target="https://www.keywert.com/public/detail/kr20130083224b1?token=6b6e0f6e-8ac3-44f0-a6b3-77166164862c" TargetMode="External"/><Relationship Id="rId1691" Type="http://schemas.openxmlformats.org/officeDocument/2006/relationships/hyperlink" Target="https://www.keywert.com/public/detail/kr20130032491b1?token=6b6e0f6e-8ac3-44f0-a6b3-77166164862c" TargetMode="External"/><Relationship Id="rId2328" Type="http://schemas.openxmlformats.org/officeDocument/2006/relationships/hyperlink" Target="https://www.keywert.com/public/detail/kr20150026737b1?token=6b6e0f6e-8ac3-44f0-a6b3-77166164862c" TargetMode="External"/><Relationship Id="rId2535" Type="http://schemas.openxmlformats.org/officeDocument/2006/relationships/hyperlink" Target="https://www.keywert.com/public/detail/kr20160146417b1?token=6b6e0f6e-8ac3-44f0-a6b3-77166164862c" TargetMode="External"/><Relationship Id="rId2742" Type="http://schemas.openxmlformats.org/officeDocument/2006/relationships/hyperlink" Target="https://www.keywert.com/public/detail/kr20160076817b1?token=6b6e0f6e-8ac3-44f0-a6b3-77166164862c" TargetMode="External"/><Relationship Id="rId507" Type="http://schemas.openxmlformats.org/officeDocument/2006/relationships/hyperlink" Target="https://www.keywert.com/public/detail/kr20140172073b1?token=6b6e0f6e-8ac3-44f0-a6b3-77166164862c" TargetMode="External"/><Relationship Id="rId714" Type="http://schemas.openxmlformats.org/officeDocument/2006/relationships/hyperlink" Target="https://www.keywert.com/public/detail/kr20100140556b1?token=6b6e0f6e-8ac3-44f0-a6b3-77166164862c" TargetMode="External"/><Relationship Id="rId921" Type="http://schemas.openxmlformats.org/officeDocument/2006/relationships/hyperlink" Target="https://www.keywert.com/public/detail/kr20120019304b1?token=6b6e0f6e-8ac3-44f0-a6b3-77166164862c" TargetMode="External"/><Relationship Id="rId1137" Type="http://schemas.openxmlformats.org/officeDocument/2006/relationships/hyperlink" Target="https://www.keywert.com/public/detail/kr20170128176b1?token=6b6e0f6e-8ac3-44f0-a6b3-77166164862c" TargetMode="External"/><Relationship Id="rId1344" Type="http://schemas.openxmlformats.org/officeDocument/2006/relationships/hyperlink" Target="https://www.keywert.com/public/detail/kr20160182739b1?token=6b6e0f6e-8ac3-44f0-a6b3-77166164862c" TargetMode="External"/><Relationship Id="rId1551" Type="http://schemas.openxmlformats.org/officeDocument/2006/relationships/hyperlink" Target="https://www.keywert.com/public/detail/kr20170042852b1?token=6b6e0f6e-8ac3-44f0-a6b3-77166164862c" TargetMode="External"/><Relationship Id="rId1789" Type="http://schemas.openxmlformats.org/officeDocument/2006/relationships/hyperlink" Target="https://www.keywert.com/public/detail/kr20170081698b1?token=6b6e0f6e-8ac3-44f0-a6b3-77166164862c" TargetMode="External"/><Relationship Id="rId1996" Type="http://schemas.openxmlformats.org/officeDocument/2006/relationships/hyperlink" Target="https://www.keywert.com/public/detail/kr20150154623b1?token=6b6e0f6e-8ac3-44f0-a6b3-77166164862c" TargetMode="External"/><Relationship Id="rId2602" Type="http://schemas.openxmlformats.org/officeDocument/2006/relationships/hyperlink" Target="https://www.keywert.com/public/detail/kr20150188231b1?token=6b6e0f6e-8ac3-44f0-a6b3-77166164862c" TargetMode="External"/><Relationship Id="rId50" Type="http://schemas.openxmlformats.org/officeDocument/2006/relationships/hyperlink" Target="https://www.keywert.com/public/detail/kr20080052154b1?token=6b6e0f6e-8ac3-44f0-a6b3-77166164862c" TargetMode="External"/><Relationship Id="rId1204" Type="http://schemas.openxmlformats.org/officeDocument/2006/relationships/hyperlink" Target="https://www.keywert.com/public/detail/kr20170030111b1?token=6b6e0f6e-8ac3-44f0-a6b3-77166164862c" TargetMode="External"/><Relationship Id="rId1411" Type="http://schemas.openxmlformats.org/officeDocument/2006/relationships/hyperlink" Target="https://www.keywert.com/public/detail/kr20140102333b1?token=6b6e0f6e-8ac3-44f0-a6b3-77166164862c" TargetMode="External"/><Relationship Id="rId1649" Type="http://schemas.openxmlformats.org/officeDocument/2006/relationships/hyperlink" Target="https://www.keywert.com/public/detail/kr20100110424b1?token=6b6e0f6e-8ac3-44f0-a6b3-77166164862c" TargetMode="External"/><Relationship Id="rId1856" Type="http://schemas.openxmlformats.org/officeDocument/2006/relationships/hyperlink" Target="https://www.keywert.com/public/detail/kr20130026943b1?token=6b6e0f6e-8ac3-44f0-a6b3-77166164862c" TargetMode="External"/><Relationship Id="rId2907" Type="http://schemas.openxmlformats.org/officeDocument/2006/relationships/hyperlink" Target="https://www.keywert.com/public/detail/kr20130117239b1?token=6b6e0f6e-8ac3-44f0-a6b3-77166164862c" TargetMode="External"/><Relationship Id="rId3071" Type="http://schemas.openxmlformats.org/officeDocument/2006/relationships/hyperlink" Target="https://www.keywert.com/public/detail/kr20130147446b1?token=6b6e0f6e-8ac3-44f0-a6b3-77166164862c" TargetMode="External"/><Relationship Id="rId1509" Type="http://schemas.openxmlformats.org/officeDocument/2006/relationships/hyperlink" Target="https://www.keywert.com/public/detail/kr20150026042b1?token=6b6e0f6e-8ac3-44f0-a6b3-77166164862c" TargetMode="External"/><Relationship Id="rId1716" Type="http://schemas.openxmlformats.org/officeDocument/2006/relationships/hyperlink" Target="https://www.keywert.com/public/detail/kr20150144560b1?token=6b6e0f6e-8ac3-44f0-a6b3-77166164862c" TargetMode="External"/><Relationship Id="rId1923" Type="http://schemas.openxmlformats.org/officeDocument/2006/relationships/hyperlink" Target="https://www.keywert.com/public/detail/kr20160130721b1?token=6b6e0f6e-8ac3-44f0-a6b3-77166164862c" TargetMode="External"/><Relationship Id="rId3169" Type="http://schemas.openxmlformats.org/officeDocument/2006/relationships/hyperlink" Target="https://www.keywert.com/public/detail/kr20160030415b1?token=6b6e0f6e-8ac3-44f0-a6b3-77166164862c" TargetMode="External"/><Relationship Id="rId3376" Type="http://schemas.openxmlformats.org/officeDocument/2006/relationships/hyperlink" Target="https://www.keywert.com/public/detail/kr20180075351b1?token=6b6e0f6e-8ac3-44f0-a6b3-77166164862c" TargetMode="External"/><Relationship Id="rId3583" Type="http://schemas.openxmlformats.org/officeDocument/2006/relationships/hyperlink" Target="https://www.keywert.com/public/detail/kr20140193191b1?token=6b6e0f6e-8ac3-44f0-a6b3-77166164862c" TargetMode="External"/><Relationship Id="rId297" Type="http://schemas.openxmlformats.org/officeDocument/2006/relationships/hyperlink" Target="https://www.keywert.com/public/detail/kr20130048686b1?token=6b6e0f6e-8ac3-44f0-a6b3-77166164862c" TargetMode="External"/><Relationship Id="rId2185" Type="http://schemas.openxmlformats.org/officeDocument/2006/relationships/hyperlink" Target="https://www.keywert.com/public/detail/kr20130044143b1?token=6b6e0f6e-8ac3-44f0-a6b3-77166164862c" TargetMode="External"/><Relationship Id="rId2392" Type="http://schemas.openxmlformats.org/officeDocument/2006/relationships/hyperlink" Target="https://www.keywert.com/public/detail/kr20140017333b1?token=6b6e0f6e-8ac3-44f0-a6b3-77166164862c" TargetMode="External"/><Relationship Id="rId3029" Type="http://schemas.openxmlformats.org/officeDocument/2006/relationships/hyperlink" Target="https://www.keywert.com/public/detail/kr20100039815b1?token=6b6e0f6e-8ac3-44f0-a6b3-77166164862c" TargetMode="External"/><Relationship Id="rId3236" Type="http://schemas.openxmlformats.org/officeDocument/2006/relationships/hyperlink" Target="https://www.keywert.com/public/detail/kr20130049643b1?token=6b6e0f6e-8ac3-44f0-a6b3-77166164862c" TargetMode="External"/><Relationship Id="rId3790" Type="http://schemas.openxmlformats.org/officeDocument/2006/relationships/hyperlink" Target="https://www.keywert.com/public/detail/kr20140104469b1?token=6b6e0f6e-8ac3-44f0-a6b3-77166164862c" TargetMode="External"/><Relationship Id="rId3888" Type="http://schemas.openxmlformats.org/officeDocument/2006/relationships/hyperlink" Target="https://www.keywert.com/public/detail/cn109477232b?token=6b6e0f6e-8ac3-44f0-a6b3-77166164862c" TargetMode="External"/><Relationship Id="rId157" Type="http://schemas.openxmlformats.org/officeDocument/2006/relationships/hyperlink" Target="https://www.keywert.com/public/detail/kr20150125579b1?token=6b6e0f6e-8ac3-44f0-a6b3-77166164862c" TargetMode="External"/><Relationship Id="rId364" Type="http://schemas.openxmlformats.org/officeDocument/2006/relationships/hyperlink" Target="https://www.keywert.com/public/detail/kr20170010320b1?token=6b6e0f6e-8ac3-44f0-a6b3-77166164862c" TargetMode="External"/><Relationship Id="rId2045" Type="http://schemas.openxmlformats.org/officeDocument/2006/relationships/hyperlink" Target="https://www.keywert.com/public/detail/kr20170007155b1?token=6b6e0f6e-8ac3-44f0-a6b3-77166164862c" TargetMode="External"/><Relationship Id="rId2697" Type="http://schemas.openxmlformats.org/officeDocument/2006/relationships/hyperlink" Target="https://www.keywert.com/public/detail/kr20160163634b1?token=6b6e0f6e-8ac3-44f0-a6b3-77166164862c" TargetMode="External"/><Relationship Id="rId3443" Type="http://schemas.openxmlformats.org/officeDocument/2006/relationships/hyperlink" Target="https://www.keywert.com/public/detail/kr20180086821b1?token=6b6e0f6e-8ac3-44f0-a6b3-77166164862c" TargetMode="External"/><Relationship Id="rId3650" Type="http://schemas.openxmlformats.org/officeDocument/2006/relationships/hyperlink" Target="https://www.keywert.com/public/detail/kr20100024121b1?token=6b6e0f6e-8ac3-44f0-a6b3-77166164862c" TargetMode="External"/><Relationship Id="rId3748" Type="http://schemas.openxmlformats.org/officeDocument/2006/relationships/hyperlink" Target="https://www.keywert.com/public/detail/kr20170009660b1?token=6b6e0f6e-8ac3-44f0-a6b3-77166164862c" TargetMode="External"/><Relationship Id="rId571" Type="http://schemas.openxmlformats.org/officeDocument/2006/relationships/hyperlink" Target="https://www.keywert.com/public/detail/kr20130092450b1?token=6b6e0f6e-8ac3-44f0-a6b3-77166164862c" TargetMode="External"/><Relationship Id="rId669" Type="http://schemas.openxmlformats.org/officeDocument/2006/relationships/hyperlink" Target="https://www.keywert.com/public/detail/kr20080005253b1?token=6b6e0f6e-8ac3-44f0-a6b3-77166164862c" TargetMode="External"/><Relationship Id="rId876" Type="http://schemas.openxmlformats.org/officeDocument/2006/relationships/hyperlink" Target="https://www.keywert.com/public/detail/kr20130069672b1?token=6b6e0f6e-8ac3-44f0-a6b3-77166164862c" TargetMode="External"/><Relationship Id="rId1299" Type="http://schemas.openxmlformats.org/officeDocument/2006/relationships/hyperlink" Target="https://www.keywert.com/public/detail/kr20130045763b1?token=6b6e0f6e-8ac3-44f0-a6b3-77166164862c" TargetMode="External"/><Relationship Id="rId2252" Type="http://schemas.openxmlformats.org/officeDocument/2006/relationships/hyperlink" Target="https://www.keywert.com/public/detail/kr20180031504b1?token=6b6e0f6e-8ac3-44f0-a6b3-77166164862c" TargetMode="External"/><Relationship Id="rId2557" Type="http://schemas.openxmlformats.org/officeDocument/2006/relationships/hyperlink" Target="https://www.keywert.com/public/detail/kr20160072308b1?token=6b6e0f6e-8ac3-44f0-a6b3-77166164862c" TargetMode="External"/><Relationship Id="rId3303" Type="http://schemas.openxmlformats.org/officeDocument/2006/relationships/hyperlink" Target="https://www.keywert.com/public/detail/kr20140052833b1?token=6b6e0f6e-8ac3-44f0-a6b3-77166164862c" TargetMode="External"/><Relationship Id="rId3510" Type="http://schemas.openxmlformats.org/officeDocument/2006/relationships/hyperlink" Target="https://www.keywert.com/public/detail/kr20170045309b1?token=6b6e0f6e-8ac3-44f0-a6b3-77166164862c" TargetMode="External"/><Relationship Id="rId3608" Type="http://schemas.openxmlformats.org/officeDocument/2006/relationships/hyperlink" Target="https://www.keywert.com/public/detail/kr20180161245b1?token=6b6e0f6e-8ac3-44f0-a6b3-77166164862c" TargetMode="External"/><Relationship Id="rId224" Type="http://schemas.openxmlformats.org/officeDocument/2006/relationships/hyperlink" Target="https://www.keywert.com/public/detail/kr20180092503b1?token=6b6e0f6e-8ac3-44f0-a6b3-77166164862c" TargetMode="External"/><Relationship Id="rId431" Type="http://schemas.openxmlformats.org/officeDocument/2006/relationships/hyperlink" Target="https://www.keywert.com/public/detail/kr20140160380b1?token=6b6e0f6e-8ac3-44f0-a6b3-77166164862c" TargetMode="External"/><Relationship Id="rId529" Type="http://schemas.openxmlformats.org/officeDocument/2006/relationships/hyperlink" Target="https://www.keywert.com/public/detail/kr20130123881b1?token=6b6e0f6e-8ac3-44f0-a6b3-77166164862c" TargetMode="External"/><Relationship Id="rId736" Type="http://schemas.openxmlformats.org/officeDocument/2006/relationships/hyperlink" Target="https://www.keywert.com/public/detail/kr20130053397b1?token=6b6e0f6e-8ac3-44f0-a6b3-77166164862c" TargetMode="External"/><Relationship Id="rId1061" Type="http://schemas.openxmlformats.org/officeDocument/2006/relationships/hyperlink" Target="https://www.keywert.com/public/detail/kr20160111975b1?token=6b6e0f6e-8ac3-44f0-a6b3-77166164862c" TargetMode="External"/><Relationship Id="rId1159" Type="http://schemas.openxmlformats.org/officeDocument/2006/relationships/hyperlink" Target="https://www.keywert.com/public/detail/kr20130092865b1?token=6b6e0f6e-8ac3-44f0-a6b3-77166164862c" TargetMode="External"/><Relationship Id="rId1366" Type="http://schemas.openxmlformats.org/officeDocument/2006/relationships/hyperlink" Target="https://www.keywert.com/public/detail/kr20170040213b1?token=6b6e0f6e-8ac3-44f0-a6b3-77166164862c" TargetMode="External"/><Relationship Id="rId2112" Type="http://schemas.openxmlformats.org/officeDocument/2006/relationships/hyperlink" Target="https://www.keywert.com/public/detail/kr20150088607b1?token=6b6e0f6e-8ac3-44f0-a6b3-77166164862c" TargetMode="External"/><Relationship Id="rId2417" Type="http://schemas.openxmlformats.org/officeDocument/2006/relationships/hyperlink" Target="https://www.keywert.com/public/detail/kr20160000371b1?token=6b6e0f6e-8ac3-44f0-a6b3-77166164862c" TargetMode="External"/><Relationship Id="rId2764" Type="http://schemas.openxmlformats.org/officeDocument/2006/relationships/hyperlink" Target="https://www.keywert.com/public/detail/kr20130013367b1?token=6b6e0f6e-8ac3-44f0-a6b3-77166164862c" TargetMode="External"/><Relationship Id="rId2971" Type="http://schemas.openxmlformats.org/officeDocument/2006/relationships/hyperlink" Target="https://www.keywert.com/public/detail/kr20180012979b1?token=6b6e0f6e-8ac3-44f0-a6b3-77166164862c" TargetMode="External"/><Relationship Id="rId3815" Type="http://schemas.openxmlformats.org/officeDocument/2006/relationships/hyperlink" Target="https://www.keywert.com/public/detail/kr20180000508b1?token=6b6e0f6e-8ac3-44f0-a6b3-77166164862c" TargetMode="External"/><Relationship Id="rId943" Type="http://schemas.openxmlformats.org/officeDocument/2006/relationships/hyperlink" Target="https://www.keywert.com/public/detail/kr20140001112b1?token=6b6e0f6e-8ac3-44f0-a6b3-77166164862c" TargetMode="External"/><Relationship Id="rId1019" Type="http://schemas.openxmlformats.org/officeDocument/2006/relationships/hyperlink" Target="https://www.keywert.com/public/detail/kr20150022618b1?token=6b6e0f6e-8ac3-44f0-a6b3-77166164862c" TargetMode="External"/><Relationship Id="rId1573" Type="http://schemas.openxmlformats.org/officeDocument/2006/relationships/hyperlink" Target="https://www.keywert.com/public/detail/kr20150098159b1?token=6b6e0f6e-8ac3-44f0-a6b3-77166164862c" TargetMode="External"/><Relationship Id="rId1780" Type="http://schemas.openxmlformats.org/officeDocument/2006/relationships/hyperlink" Target="https://www.keywert.com/public/detail/kr20150083632b1?token=6b6e0f6e-8ac3-44f0-a6b3-77166164862c" TargetMode="External"/><Relationship Id="rId1878" Type="http://schemas.openxmlformats.org/officeDocument/2006/relationships/hyperlink" Target="https://www.keywert.com/public/detail/kr20180054726b1?token=6b6e0f6e-8ac3-44f0-a6b3-77166164862c" TargetMode="External"/><Relationship Id="rId2624" Type="http://schemas.openxmlformats.org/officeDocument/2006/relationships/hyperlink" Target="https://www.keywert.com/public/detail/kr20150151444b1?token=6b6e0f6e-8ac3-44f0-a6b3-77166164862c" TargetMode="External"/><Relationship Id="rId2831" Type="http://schemas.openxmlformats.org/officeDocument/2006/relationships/hyperlink" Target="https://www.keywert.com/public/detail/kr20180056764b1?token=6b6e0f6e-8ac3-44f0-a6b3-77166164862c" TargetMode="External"/><Relationship Id="rId2929" Type="http://schemas.openxmlformats.org/officeDocument/2006/relationships/hyperlink" Target="https://www.keywert.com/public/detail/kr20190041897b1?token=6b6e0f6e-8ac3-44f0-a6b3-77166164862c" TargetMode="External"/><Relationship Id="rId72" Type="http://schemas.openxmlformats.org/officeDocument/2006/relationships/hyperlink" Target="https://www.keywert.com/public/detail/kr20090128146b1?token=6b6e0f6e-8ac3-44f0-a6b3-77166164862c" TargetMode="External"/><Relationship Id="rId803" Type="http://schemas.openxmlformats.org/officeDocument/2006/relationships/hyperlink" Target="https://www.keywert.com/public/detail/kr20137018502b1?token=6b6e0f6e-8ac3-44f0-a6b3-77166164862c" TargetMode="External"/><Relationship Id="rId1226" Type="http://schemas.openxmlformats.org/officeDocument/2006/relationships/hyperlink" Target="https://www.keywert.com/public/detail/kr20190117464b1?token=6b6e0f6e-8ac3-44f0-a6b3-77166164862c" TargetMode="External"/><Relationship Id="rId1433" Type="http://schemas.openxmlformats.org/officeDocument/2006/relationships/hyperlink" Target="https://www.keywert.com/public/detail/kr20140101857b1?token=6b6e0f6e-8ac3-44f0-a6b3-77166164862c" TargetMode="External"/><Relationship Id="rId1640" Type="http://schemas.openxmlformats.org/officeDocument/2006/relationships/hyperlink" Target="https://www.keywert.com/public/detail/kr20140077795b1?token=6b6e0f6e-8ac3-44f0-a6b3-77166164862c" TargetMode="External"/><Relationship Id="rId1738" Type="http://schemas.openxmlformats.org/officeDocument/2006/relationships/hyperlink" Target="https://www.keywert.com/public/detail/kr20160171251b1?token=6b6e0f6e-8ac3-44f0-a6b3-77166164862c" TargetMode="External"/><Relationship Id="rId3093" Type="http://schemas.openxmlformats.org/officeDocument/2006/relationships/hyperlink" Target="https://www.keywert.com/public/detail/kr20110068108b1?token=6b6e0f6e-8ac3-44f0-a6b3-77166164862c" TargetMode="External"/><Relationship Id="rId1500" Type="http://schemas.openxmlformats.org/officeDocument/2006/relationships/hyperlink" Target="https://www.keywert.com/public/detail/kr20140052231b1?token=6b6e0f6e-8ac3-44f0-a6b3-77166164862c" TargetMode="External"/><Relationship Id="rId1945" Type="http://schemas.openxmlformats.org/officeDocument/2006/relationships/hyperlink" Target="https://www.keywert.com/public/detail/kr20170016614b1?token=6b6e0f6e-8ac3-44f0-a6b3-77166164862c" TargetMode="External"/><Relationship Id="rId3160" Type="http://schemas.openxmlformats.org/officeDocument/2006/relationships/hyperlink" Target="https://www.keywert.com/public/detail/kr20170092037b1?token=6b6e0f6e-8ac3-44f0-a6b3-77166164862c" TargetMode="External"/><Relationship Id="rId3398" Type="http://schemas.openxmlformats.org/officeDocument/2006/relationships/hyperlink" Target="https://www.keywert.com/public/detail/kr20170097768b1?token=6b6e0f6e-8ac3-44f0-a6b3-77166164862c" TargetMode="External"/><Relationship Id="rId1805" Type="http://schemas.openxmlformats.org/officeDocument/2006/relationships/hyperlink" Target="https://www.keywert.com/public/detail/kr20180018270b1?token=6b6e0f6e-8ac3-44f0-a6b3-77166164862c" TargetMode="External"/><Relationship Id="rId3020" Type="http://schemas.openxmlformats.org/officeDocument/2006/relationships/hyperlink" Target="https://www.keywert.com/public/detail/kr20180042969b1?token=6b6e0f6e-8ac3-44f0-a6b3-77166164862c" TargetMode="External"/><Relationship Id="rId3258" Type="http://schemas.openxmlformats.org/officeDocument/2006/relationships/hyperlink" Target="https://www.keywert.com/public/detail/kr20170111182b1?token=6b6e0f6e-8ac3-44f0-a6b3-77166164862c" TargetMode="External"/><Relationship Id="rId3465" Type="http://schemas.openxmlformats.org/officeDocument/2006/relationships/hyperlink" Target="https://www.keywert.com/public/detail/kr20170108497b1?token=6b6e0f6e-8ac3-44f0-a6b3-77166164862c" TargetMode="External"/><Relationship Id="rId3672" Type="http://schemas.openxmlformats.org/officeDocument/2006/relationships/hyperlink" Target="https://www.keywert.com/public/detail/kr20140131879b1?token=6b6e0f6e-8ac3-44f0-a6b3-77166164862c" TargetMode="External"/><Relationship Id="rId179" Type="http://schemas.openxmlformats.org/officeDocument/2006/relationships/hyperlink" Target="https://www.keywert.com/public/detail/kr20080071713b1?token=6b6e0f6e-8ac3-44f0-a6b3-77166164862c" TargetMode="External"/><Relationship Id="rId386" Type="http://schemas.openxmlformats.org/officeDocument/2006/relationships/hyperlink" Target="https://www.keywert.com/public/detail/kr20150038616b1?token=6b6e0f6e-8ac3-44f0-a6b3-77166164862c" TargetMode="External"/><Relationship Id="rId593" Type="http://schemas.openxmlformats.org/officeDocument/2006/relationships/hyperlink" Target="https://www.keywert.com/public/detail/kr20150006669b1?token=6b6e0f6e-8ac3-44f0-a6b3-77166164862c" TargetMode="External"/><Relationship Id="rId2067" Type="http://schemas.openxmlformats.org/officeDocument/2006/relationships/hyperlink" Target="https://www.keywert.com/public/detail/kr20130018203b1?token=6b6e0f6e-8ac3-44f0-a6b3-77166164862c" TargetMode="External"/><Relationship Id="rId2274" Type="http://schemas.openxmlformats.org/officeDocument/2006/relationships/hyperlink" Target="https://www.keywert.com/public/detail/kr20150178826b1?token=6b6e0f6e-8ac3-44f0-a6b3-77166164862c" TargetMode="External"/><Relationship Id="rId2481" Type="http://schemas.openxmlformats.org/officeDocument/2006/relationships/hyperlink" Target="https://www.keywert.com/public/detail/kr20120119296b1?token=6b6e0f6e-8ac3-44f0-a6b3-77166164862c" TargetMode="External"/><Relationship Id="rId3118" Type="http://schemas.openxmlformats.org/officeDocument/2006/relationships/hyperlink" Target="https://www.keywert.com/public/detail/kr20160183569b1?token=6b6e0f6e-8ac3-44f0-a6b3-77166164862c" TargetMode="External"/><Relationship Id="rId3325" Type="http://schemas.openxmlformats.org/officeDocument/2006/relationships/hyperlink" Target="https://www.keywert.com/public/detail/kr20180096359b1?token=6b6e0f6e-8ac3-44f0-a6b3-77166164862c" TargetMode="External"/><Relationship Id="rId3532" Type="http://schemas.openxmlformats.org/officeDocument/2006/relationships/hyperlink" Target="https://www.keywert.com/public/detail/kr20190136777b1?token=6b6e0f6e-8ac3-44f0-a6b3-77166164862c" TargetMode="External"/><Relationship Id="rId246" Type="http://schemas.openxmlformats.org/officeDocument/2006/relationships/hyperlink" Target="https://www.keywert.com/public/detail/kr20090131082b1?token=6b6e0f6e-8ac3-44f0-a6b3-77166164862c" TargetMode="External"/><Relationship Id="rId453" Type="http://schemas.openxmlformats.org/officeDocument/2006/relationships/hyperlink" Target="https://www.keywert.com/public/detail/kr20170027276b1?token=6b6e0f6e-8ac3-44f0-a6b3-77166164862c" TargetMode="External"/><Relationship Id="rId660" Type="http://schemas.openxmlformats.org/officeDocument/2006/relationships/hyperlink" Target="https://www.keywert.com/public/detail/kr20140071583b1?token=6b6e0f6e-8ac3-44f0-a6b3-77166164862c" TargetMode="External"/><Relationship Id="rId898" Type="http://schemas.openxmlformats.org/officeDocument/2006/relationships/hyperlink" Target="https://www.keywert.com/public/detail/kr20100056778b1?token=6b6e0f6e-8ac3-44f0-a6b3-77166164862c" TargetMode="External"/><Relationship Id="rId1083" Type="http://schemas.openxmlformats.org/officeDocument/2006/relationships/hyperlink" Target="https://www.keywert.com/public/detail/kr20130005668b1?token=6b6e0f6e-8ac3-44f0-a6b3-77166164862c" TargetMode="External"/><Relationship Id="rId1290" Type="http://schemas.openxmlformats.org/officeDocument/2006/relationships/hyperlink" Target="https://www.keywert.com/public/detail/kr20150045481b1?token=6b6e0f6e-8ac3-44f0-a6b3-77166164862c" TargetMode="External"/><Relationship Id="rId2134" Type="http://schemas.openxmlformats.org/officeDocument/2006/relationships/hyperlink" Target="https://www.keywert.com/public/detail/kr20150045373b1?token=6b6e0f6e-8ac3-44f0-a6b3-77166164862c" TargetMode="External"/><Relationship Id="rId2341" Type="http://schemas.openxmlformats.org/officeDocument/2006/relationships/hyperlink" Target="https://www.keywert.com/public/detail/kr20130167591b1?token=6b6e0f6e-8ac3-44f0-a6b3-77166164862c" TargetMode="External"/><Relationship Id="rId2579" Type="http://schemas.openxmlformats.org/officeDocument/2006/relationships/hyperlink" Target="https://www.keywert.com/public/detail/kr20150113156b1?token=6b6e0f6e-8ac3-44f0-a6b3-77166164862c" TargetMode="External"/><Relationship Id="rId2786" Type="http://schemas.openxmlformats.org/officeDocument/2006/relationships/hyperlink" Target="https://www.keywert.com/public/detail/kr20140161699b1?token=6b6e0f6e-8ac3-44f0-a6b3-77166164862c" TargetMode="External"/><Relationship Id="rId2993" Type="http://schemas.openxmlformats.org/officeDocument/2006/relationships/hyperlink" Target="https://www.keywert.com/public/detail/kr20170076747b1?token=6b6e0f6e-8ac3-44f0-a6b3-77166164862c" TargetMode="External"/><Relationship Id="rId3837" Type="http://schemas.openxmlformats.org/officeDocument/2006/relationships/hyperlink" Target="https://www.keywert.com/public/detail/cn101501481b?token=6b6e0f6e-8ac3-44f0-a6b3-77166164862c" TargetMode="External"/><Relationship Id="rId106" Type="http://schemas.openxmlformats.org/officeDocument/2006/relationships/hyperlink" Target="https://www.keywert.com/public/detail/kr20150090507b1?token=6b6e0f6e-8ac3-44f0-a6b3-77166164862c" TargetMode="External"/><Relationship Id="rId313" Type="http://schemas.openxmlformats.org/officeDocument/2006/relationships/hyperlink" Target="https://www.keywert.com/public/detail/kr20120152968b1?token=6b6e0f6e-8ac3-44f0-a6b3-77166164862c" TargetMode="External"/><Relationship Id="rId758" Type="http://schemas.openxmlformats.org/officeDocument/2006/relationships/hyperlink" Target="https://www.keywert.com/public/detail/kr20150020313b1?token=6b6e0f6e-8ac3-44f0-a6b3-77166164862c" TargetMode="External"/><Relationship Id="rId965" Type="http://schemas.openxmlformats.org/officeDocument/2006/relationships/hyperlink" Target="https://www.keywert.com/public/detail/kr20130034277b1?token=6b6e0f6e-8ac3-44f0-a6b3-77166164862c" TargetMode="External"/><Relationship Id="rId1150" Type="http://schemas.openxmlformats.org/officeDocument/2006/relationships/hyperlink" Target="https://www.keywert.com/public/detail/kr20140147151b1?token=6b6e0f6e-8ac3-44f0-a6b3-77166164862c" TargetMode="External"/><Relationship Id="rId1388" Type="http://schemas.openxmlformats.org/officeDocument/2006/relationships/hyperlink" Target="https://www.keywert.com/public/detail/kr20150189127b1?token=6b6e0f6e-8ac3-44f0-a6b3-77166164862c" TargetMode="External"/><Relationship Id="rId1595" Type="http://schemas.openxmlformats.org/officeDocument/2006/relationships/hyperlink" Target="https://www.keywert.com/public/detail/kr20140005753b1?token=6b6e0f6e-8ac3-44f0-a6b3-77166164862c" TargetMode="External"/><Relationship Id="rId2439" Type="http://schemas.openxmlformats.org/officeDocument/2006/relationships/hyperlink" Target="https://www.keywert.com/public/detail/kr20160008924b1?token=6b6e0f6e-8ac3-44f0-a6b3-77166164862c" TargetMode="External"/><Relationship Id="rId2646" Type="http://schemas.openxmlformats.org/officeDocument/2006/relationships/hyperlink" Target="https://www.keywert.com/public/detail/kr20140175194b1?token=6b6e0f6e-8ac3-44f0-a6b3-77166164862c" TargetMode="External"/><Relationship Id="rId2853" Type="http://schemas.openxmlformats.org/officeDocument/2006/relationships/hyperlink" Target="https://www.keywert.com/public/detail/kr20150085879b1?token=6b6e0f6e-8ac3-44f0-a6b3-77166164862c" TargetMode="External"/><Relationship Id="rId94" Type="http://schemas.openxmlformats.org/officeDocument/2006/relationships/hyperlink" Target="https://www.keywert.com/public/detail/kr20150060946b1?token=6b6e0f6e-8ac3-44f0-a6b3-77166164862c" TargetMode="External"/><Relationship Id="rId520" Type="http://schemas.openxmlformats.org/officeDocument/2006/relationships/hyperlink" Target="https://www.keywert.com/public/detail/kr20130045761b1?token=6b6e0f6e-8ac3-44f0-a6b3-77166164862c" TargetMode="External"/><Relationship Id="rId618" Type="http://schemas.openxmlformats.org/officeDocument/2006/relationships/hyperlink" Target="https://www.keywert.com/public/detail/kr20180003802b1?token=6b6e0f6e-8ac3-44f0-a6b3-77166164862c" TargetMode="External"/><Relationship Id="rId825" Type="http://schemas.openxmlformats.org/officeDocument/2006/relationships/hyperlink" Target="https://www.keywert.com/public/detail/kr20100030609b1?token=6b6e0f6e-8ac3-44f0-a6b3-77166164862c" TargetMode="External"/><Relationship Id="rId1248" Type="http://schemas.openxmlformats.org/officeDocument/2006/relationships/hyperlink" Target="https://www.keywert.com/public/detail/kr20140010213b1?token=6b6e0f6e-8ac3-44f0-a6b3-77166164862c" TargetMode="External"/><Relationship Id="rId1455" Type="http://schemas.openxmlformats.org/officeDocument/2006/relationships/hyperlink" Target="https://www.keywert.com/public/detail/kr20150020925b1?token=6b6e0f6e-8ac3-44f0-a6b3-77166164862c" TargetMode="External"/><Relationship Id="rId1662" Type="http://schemas.openxmlformats.org/officeDocument/2006/relationships/hyperlink" Target="https://www.keywert.com/public/detail/kr20170113078b1?token=6b6e0f6e-8ac3-44f0-a6b3-77166164862c" TargetMode="External"/><Relationship Id="rId2201" Type="http://schemas.openxmlformats.org/officeDocument/2006/relationships/hyperlink" Target="https://www.keywert.com/public/detail/kr20140072941b1?token=6b6e0f6e-8ac3-44f0-a6b3-77166164862c" TargetMode="External"/><Relationship Id="rId2506" Type="http://schemas.openxmlformats.org/officeDocument/2006/relationships/hyperlink" Target="https://www.keywert.com/public/detail/kr20150136934b1?token=6b6e0f6e-8ac3-44f0-a6b3-77166164862c" TargetMode="External"/><Relationship Id="rId1010" Type="http://schemas.openxmlformats.org/officeDocument/2006/relationships/hyperlink" Target="https://www.keywert.com/public/detail/kr20130076539b1?token=6b6e0f6e-8ac3-44f0-a6b3-77166164862c" TargetMode="External"/><Relationship Id="rId1108" Type="http://schemas.openxmlformats.org/officeDocument/2006/relationships/hyperlink" Target="https://www.keywert.com/public/detail/kr20160173889b1?token=6b6e0f6e-8ac3-44f0-a6b3-77166164862c" TargetMode="External"/><Relationship Id="rId1315" Type="http://schemas.openxmlformats.org/officeDocument/2006/relationships/hyperlink" Target="https://www.keywert.com/public/detail/kr20140050839b1?token=6b6e0f6e-8ac3-44f0-a6b3-77166164862c" TargetMode="External"/><Relationship Id="rId1967" Type="http://schemas.openxmlformats.org/officeDocument/2006/relationships/hyperlink" Target="https://www.keywert.com/public/detail/kr20170023733b1?token=6b6e0f6e-8ac3-44f0-a6b3-77166164862c" TargetMode="External"/><Relationship Id="rId2713" Type="http://schemas.openxmlformats.org/officeDocument/2006/relationships/hyperlink" Target="https://www.keywert.com/public/detail/kr20170067736b1?token=6b6e0f6e-8ac3-44f0-a6b3-77166164862c" TargetMode="External"/><Relationship Id="rId2920" Type="http://schemas.openxmlformats.org/officeDocument/2006/relationships/hyperlink" Target="https://www.keywert.com/public/detail/kr20130103868b1?token=6b6e0f6e-8ac3-44f0-a6b3-77166164862c" TargetMode="External"/><Relationship Id="rId1522" Type="http://schemas.openxmlformats.org/officeDocument/2006/relationships/hyperlink" Target="https://www.keywert.com/public/detail/kr20100055973b1?token=6b6e0f6e-8ac3-44f0-a6b3-77166164862c" TargetMode="External"/><Relationship Id="rId21" Type="http://schemas.openxmlformats.org/officeDocument/2006/relationships/hyperlink" Target="https://www.keywert.com/public/detail/kr20090035002b1?token=6b6e0f6e-8ac3-44f0-a6b3-77166164862c" TargetMode="External"/><Relationship Id="rId2089" Type="http://schemas.openxmlformats.org/officeDocument/2006/relationships/hyperlink" Target="https://www.keywert.com/public/detail/kr20140195294b1?token=6b6e0f6e-8ac3-44f0-a6b3-77166164862c" TargetMode="External"/><Relationship Id="rId3487" Type="http://schemas.openxmlformats.org/officeDocument/2006/relationships/hyperlink" Target="https://www.keywert.com/public/detail/kr20150014407b1?token=6b6e0f6e-8ac3-44f0-a6b3-77166164862c" TargetMode="External"/><Relationship Id="rId3694" Type="http://schemas.openxmlformats.org/officeDocument/2006/relationships/hyperlink" Target="https://www.keywert.com/public/detail/kr20180052113b1?token=6b6e0f6e-8ac3-44f0-a6b3-77166164862c" TargetMode="External"/><Relationship Id="rId2296" Type="http://schemas.openxmlformats.org/officeDocument/2006/relationships/hyperlink" Target="https://www.keywert.com/public/detail/kr20150082087b1?token=6b6e0f6e-8ac3-44f0-a6b3-77166164862c" TargetMode="External"/><Relationship Id="rId3347" Type="http://schemas.openxmlformats.org/officeDocument/2006/relationships/hyperlink" Target="https://www.keywert.com/public/detail/kr20160118397b1?token=6b6e0f6e-8ac3-44f0-a6b3-77166164862c" TargetMode="External"/><Relationship Id="rId3554" Type="http://schemas.openxmlformats.org/officeDocument/2006/relationships/hyperlink" Target="https://www.keywert.com/public/detail/kr20170092082b1?token=6b6e0f6e-8ac3-44f0-a6b3-77166164862c" TargetMode="External"/><Relationship Id="rId3761" Type="http://schemas.openxmlformats.org/officeDocument/2006/relationships/hyperlink" Target="https://www.keywert.com/public/detail/kr20120115758b1?token=6b6e0f6e-8ac3-44f0-a6b3-77166164862c" TargetMode="External"/><Relationship Id="rId268" Type="http://schemas.openxmlformats.org/officeDocument/2006/relationships/hyperlink" Target="https://www.keywert.com/public/detail/kr20120087736b1?token=6b6e0f6e-8ac3-44f0-a6b3-77166164862c" TargetMode="External"/><Relationship Id="rId475" Type="http://schemas.openxmlformats.org/officeDocument/2006/relationships/hyperlink" Target="https://www.keywert.com/public/detail/kr20140008064b1?token=6b6e0f6e-8ac3-44f0-a6b3-77166164862c" TargetMode="External"/><Relationship Id="rId682" Type="http://schemas.openxmlformats.org/officeDocument/2006/relationships/hyperlink" Target="https://www.keywert.com/public/detail/kr20120156048b1?token=6b6e0f6e-8ac3-44f0-a6b3-77166164862c" TargetMode="External"/><Relationship Id="rId2156" Type="http://schemas.openxmlformats.org/officeDocument/2006/relationships/hyperlink" Target="https://www.keywert.com/public/detail/kr20080137636b1?token=6b6e0f6e-8ac3-44f0-a6b3-77166164862c" TargetMode="External"/><Relationship Id="rId2363" Type="http://schemas.openxmlformats.org/officeDocument/2006/relationships/hyperlink" Target="https://www.keywert.com/public/detail/kr20130117362b1?token=6b6e0f6e-8ac3-44f0-a6b3-77166164862c" TargetMode="External"/><Relationship Id="rId2570" Type="http://schemas.openxmlformats.org/officeDocument/2006/relationships/hyperlink" Target="https://www.keywert.com/public/detail/kr20160071428b1?token=6b6e0f6e-8ac3-44f0-a6b3-77166164862c" TargetMode="External"/><Relationship Id="rId3207" Type="http://schemas.openxmlformats.org/officeDocument/2006/relationships/hyperlink" Target="https://www.keywert.com/public/detail/kr20170111049b1?token=6b6e0f6e-8ac3-44f0-a6b3-77166164862c" TargetMode="External"/><Relationship Id="rId3414" Type="http://schemas.openxmlformats.org/officeDocument/2006/relationships/hyperlink" Target="https://www.keywert.com/public/detail/kr20130086249b1?token=6b6e0f6e-8ac3-44f0-a6b3-77166164862c" TargetMode="External"/><Relationship Id="rId3621" Type="http://schemas.openxmlformats.org/officeDocument/2006/relationships/hyperlink" Target="https://www.keywert.com/public/detail/kr20170129161b1?token=6b6e0f6e-8ac3-44f0-a6b3-77166164862c" TargetMode="External"/><Relationship Id="rId128" Type="http://schemas.openxmlformats.org/officeDocument/2006/relationships/hyperlink" Target="https://www.keywert.com/public/detail/kr20150145434b1?token=6b6e0f6e-8ac3-44f0-a6b3-77166164862c" TargetMode="External"/><Relationship Id="rId335" Type="http://schemas.openxmlformats.org/officeDocument/2006/relationships/hyperlink" Target="https://www.keywert.com/public/detail/kr20160103476b1?token=6b6e0f6e-8ac3-44f0-a6b3-77166164862c" TargetMode="External"/><Relationship Id="rId542" Type="http://schemas.openxmlformats.org/officeDocument/2006/relationships/hyperlink" Target="https://www.keywert.com/public/detail/kr20140005713b1?token=6b6e0f6e-8ac3-44f0-a6b3-77166164862c" TargetMode="External"/><Relationship Id="rId1172" Type="http://schemas.openxmlformats.org/officeDocument/2006/relationships/hyperlink" Target="https://www.keywert.com/public/detail/kr20120137383b1?token=6b6e0f6e-8ac3-44f0-a6b3-77166164862c" TargetMode="External"/><Relationship Id="rId2016" Type="http://schemas.openxmlformats.org/officeDocument/2006/relationships/hyperlink" Target="https://www.keywert.com/public/detail/kr20150088795b1?token=6b6e0f6e-8ac3-44f0-a6b3-77166164862c" TargetMode="External"/><Relationship Id="rId2223" Type="http://schemas.openxmlformats.org/officeDocument/2006/relationships/hyperlink" Target="https://www.keywert.com/public/detail/kr20160032808b1?token=6b6e0f6e-8ac3-44f0-a6b3-77166164862c" TargetMode="External"/><Relationship Id="rId2430" Type="http://schemas.openxmlformats.org/officeDocument/2006/relationships/hyperlink" Target="https://www.keywert.com/public/detail/kr20170044720b1?token=6b6e0f6e-8ac3-44f0-a6b3-77166164862c" TargetMode="External"/><Relationship Id="rId402" Type="http://schemas.openxmlformats.org/officeDocument/2006/relationships/hyperlink" Target="https://www.keywert.com/public/detail/kr20120081011b1?token=6b6e0f6e-8ac3-44f0-a6b3-77166164862c" TargetMode="External"/><Relationship Id="rId1032" Type="http://schemas.openxmlformats.org/officeDocument/2006/relationships/hyperlink" Target="https://www.keywert.com/public/detail/kr20160031860b1?token=6b6e0f6e-8ac3-44f0-a6b3-77166164862c" TargetMode="External"/><Relationship Id="rId1989" Type="http://schemas.openxmlformats.org/officeDocument/2006/relationships/hyperlink" Target="https://www.keywert.com/public/detail/kr20120090699b1?token=6b6e0f6e-8ac3-44f0-a6b3-77166164862c" TargetMode="External"/><Relationship Id="rId1849" Type="http://schemas.openxmlformats.org/officeDocument/2006/relationships/hyperlink" Target="https://www.keywert.com/public/detail/kr20120040259b1?token=6b6e0f6e-8ac3-44f0-a6b3-77166164862c" TargetMode="External"/><Relationship Id="rId3064" Type="http://schemas.openxmlformats.org/officeDocument/2006/relationships/hyperlink" Target="https://www.keywert.com/public/detail/kr20180132613b1?token=6b6e0f6e-8ac3-44f0-a6b3-77166164862c" TargetMode="External"/><Relationship Id="rId192" Type="http://schemas.openxmlformats.org/officeDocument/2006/relationships/hyperlink" Target="https://www.keywert.com/public/detail/kr20140031954b1?token=6b6e0f6e-8ac3-44f0-a6b3-77166164862c" TargetMode="External"/><Relationship Id="rId1709" Type="http://schemas.openxmlformats.org/officeDocument/2006/relationships/hyperlink" Target="https://www.keywert.com/public/detail/kr20140181396b1?token=6b6e0f6e-8ac3-44f0-a6b3-77166164862c" TargetMode="External"/><Relationship Id="rId1916" Type="http://schemas.openxmlformats.org/officeDocument/2006/relationships/hyperlink" Target="https://www.keywert.com/public/detail/kr20160090681b1?token=6b6e0f6e-8ac3-44f0-a6b3-77166164862c" TargetMode="External"/><Relationship Id="rId3271" Type="http://schemas.openxmlformats.org/officeDocument/2006/relationships/hyperlink" Target="https://www.keywert.com/public/detail/kr20170047463b1?token=6b6e0f6e-8ac3-44f0-a6b3-77166164862c" TargetMode="External"/><Relationship Id="rId2080" Type="http://schemas.openxmlformats.org/officeDocument/2006/relationships/hyperlink" Target="https://www.keywert.com/public/detail/kr20140031704b1?token=6b6e0f6e-8ac3-44f0-a6b3-77166164862c" TargetMode="External"/><Relationship Id="rId3131" Type="http://schemas.openxmlformats.org/officeDocument/2006/relationships/hyperlink" Target="https://www.keywert.com/public/detail/kr20180127200b1?token=6b6e0f6e-8ac3-44f0-a6b3-77166164862c" TargetMode="External"/><Relationship Id="rId2897" Type="http://schemas.openxmlformats.org/officeDocument/2006/relationships/hyperlink" Target="https://www.keywert.com/public/detail/kr20110087596b1?token=6b6e0f6e-8ac3-44f0-a6b3-77166164862c" TargetMode="External"/><Relationship Id="rId869" Type="http://schemas.openxmlformats.org/officeDocument/2006/relationships/hyperlink" Target="https://www.keywert.com/public/detail/kr20100056615b1?token=6b6e0f6e-8ac3-44f0-a6b3-77166164862c" TargetMode="External"/><Relationship Id="rId1499" Type="http://schemas.openxmlformats.org/officeDocument/2006/relationships/hyperlink" Target="https://www.keywert.com/public/detail/kr20140052231b1?token=6b6e0f6e-8ac3-44f0-a6b3-77166164862c" TargetMode="External"/><Relationship Id="rId729" Type="http://schemas.openxmlformats.org/officeDocument/2006/relationships/hyperlink" Target="https://www.keywert.com/public/detail/kr20080026239b1?token=6b6e0f6e-8ac3-44f0-a6b3-77166164862c" TargetMode="External"/><Relationship Id="rId1359" Type="http://schemas.openxmlformats.org/officeDocument/2006/relationships/hyperlink" Target="https://www.keywert.com/public/detail/kr20170012546b1?token=6b6e0f6e-8ac3-44f0-a6b3-77166164862c" TargetMode="External"/><Relationship Id="rId2757" Type="http://schemas.openxmlformats.org/officeDocument/2006/relationships/hyperlink" Target="https://www.keywert.com/public/detail/kr20160029750b1?token=6b6e0f6e-8ac3-44f0-a6b3-77166164862c" TargetMode="External"/><Relationship Id="rId2964" Type="http://schemas.openxmlformats.org/officeDocument/2006/relationships/hyperlink" Target="https://www.keywert.com/public/detail/kr20180014908b1?token=6b6e0f6e-8ac3-44f0-a6b3-77166164862c" TargetMode="External"/><Relationship Id="rId3808" Type="http://schemas.openxmlformats.org/officeDocument/2006/relationships/hyperlink" Target="https://www.keywert.com/public/detail/kr20190038962b1?token=6b6e0f6e-8ac3-44f0-a6b3-77166164862c" TargetMode="External"/><Relationship Id="rId936" Type="http://schemas.openxmlformats.org/officeDocument/2006/relationships/hyperlink" Target="https://www.keywert.com/public/detail/kr20120051169b1?token=6b6e0f6e-8ac3-44f0-a6b3-77166164862c" TargetMode="External"/><Relationship Id="rId1219" Type="http://schemas.openxmlformats.org/officeDocument/2006/relationships/hyperlink" Target="https://www.keywert.com/public/detail/kr20140007149b1?token=6b6e0f6e-8ac3-44f0-a6b3-77166164862c" TargetMode="External"/><Relationship Id="rId1566" Type="http://schemas.openxmlformats.org/officeDocument/2006/relationships/hyperlink" Target="https://www.keywert.com/public/detail/kr20150132145b1?token=6b6e0f6e-8ac3-44f0-a6b3-77166164862c" TargetMode="External"/><Relationship Id="rId1773" Type="http://schemas.openxmlformats.org/officeDocument/2006/relationships/hyperlink" Target="https://www.keywert.com/public/detail/kr20150074295b1?token=6b6e0f6e-8ac3-44f0-a6b3-77166164862c" TargetMode="External"/><Relationship Id="rId1980" Type="http://schemas.openxmlformats.org/officeDocument/2006/relationships/hyperlink" Target="https://www.keywert.com/public/detail/kr20080067616b1?token=6b6e0f6e-8ac3-44f0-a6b3-77166164862c" TargetMode="External"/><Relationship Id="rId2617" Type="http://schemas.openxmlformats.org/officeDocument/2006/relationships/hyperlink" Target="https://www.keywert.com/public/detail/kr20160049950b1?token=6b6e0f6e-8ac3-44f0-a6b3-77166164862c" TargetMode="External"/><Relationship Id="rId2824" Type="http://schemas.openxmlformats.org/officeDocument/2006/relationships/hyperlink" Target="https://www.keywert.com/public/detail/kr20160036611b1?token=6b6e0f6e-8ac3-44f0-a6b3-77166164862c" TargetMode="External"/><Relationship Id="rId65" Type="http://schemas.openxmlformats.org/officeDocument/2006/relationships/hyperlink" Target="https://www.keywert.com/public/detail/kr20150190846b1?token=6b6e0f6e-8ac3-44f0-a6b3-77166164862c" TargetMode="External"/><Relationship Id="rId1426" Type="http://schemas.openxmlformats.org/officeDocument/2006/relationships/hyperlink" Target="https://www.keywert.com/public/detail/kr20120139644b1?token=6b6e0f6e-8ac3-44f0-a6b3-77166164862c" TargetMode="External"/><Relationship Id="rId1633" Type="http://schemas.openxmlformats.org/officeDocument/2006/relationships/hyperlink" Target="https://www.keywert.com/public/detail/kr20160178105b1?token=6b6e0f6e-8ac3-44f0-a6b3-77166164862c" TargetMode="External"/><Relationship Id="rId1840" Type="http://schemas.openxmlformats.org/officeDocument/2006/relationships/hyperlink" Target="https://www.keywert.com/public/detail/kr20100135768b1?token=6b6e0f6e-8ac3-44f0-a6b3-77166164862c" TargetMode="External"/><Relationship Id="rId1700" Type="http://schemas.openxmlformats.org/officeDocument/2006/relationships/hyperlink" Target="https://www.keywert.com/public/detail/kr20130048909b1?token=6b6e0f6e-8ac3-44f0-a6b3-77166164862c" TargetMode="External"/><Relationship Id="rId3598" Type="http://schemas.openxmlformats.org/officeDocument/2006/relationships/hyperlink" Target="https://www.keywert.com/public/detail/kr20150152074b1?token=6b6e0f6e-8ac3-44f0-a6b3-77166164862c" TargetMode="External"/><Relationship Id="rId3458" Type="http://schemas.openxmlformats.org/officeDocument/2006/relationships/hyperlink" Target="https://www.keywert.com/public/detail/kr20150171436b1?token=6b6e0f6e-8ac3-44f0-a6b3-77166164862c" TargetMode="External"/><Relationship Id="rId3665" Type="http://schemas.openxmlformats.org/officeDocument/2006/relationships/hyperlink" Target="https://www.keywert.com/public/detail/kr20180109757b1?token=6b6e0f6e-8ac3-44f0-a6b3-77166164862c" TargetMode="External"/><Relationship Id="rId3872" Type="http://schemas.openxmlformats.org/officeDocument/2006/relationships/hyperlink" Target="https://www.keywert.com/public/detail/twi580325b?token=6b6e0f6e-8ac3-44f0-a6b3-77166164862c" TargetMode="External"/><Relationship Id="rId379" Type="http://schemas.openxmlformats.org/officeDocument/2006/relationships/hyperlink" Target="https://www.keywert.com/public/detail/kr20150028499b1?token=6b6e0f6e-8ac3-44f0-a6b3-77166164862c" TargetMode="External"/><Relationship Id="rId586" Type="http://schemas.openxmlformats.org/officeDocument/2006/relationships/hyperlink" Target="https://www.keywert.com/public/detail/kr20170009008b1?token=6b6e0f6e-8ac3-44f0-a6b3-77166164862c" TargetMode="External"/><Relationship Id="rId793" Type="http://schemas.openxmlformats.org/officeDocument/2006/relationships/hyperlink" Target="https://www.keywert.com/public/detail/kr20130040600b1?token=6b6e0f6e-8ac3-44f0-a6b3-77166164862c" TargetMode="External"/><Relationship Id="rId2267" Type="http://schemas.openxmlformats.org/officeDocument/2006/relationships/hyperlink" Target="https://www.keywert.com/public/detail/kr20090071879b1?token=6b6e0f6e-8ac3-44f0-a6b3-77166164862c" TargetMode="External"/><Relationship Id="rId2474" Type="http://schemas.openxmlformats.org/officeDocument/2006/relationships/hyperlink" Target="https://www.keywert.com/public/detail/kr20140053217b1?token=6b6e0f6e-8ac3-44f0-a6b3-77166164862c" TargetMode="External"/><Relationship Id="rId2681" Type="http://schemas.openxmlformats.org/officeDocument/2006/relationships/hyperlink" Target="https://www.keywert.com/public/detail/kr20150032517b1?token=6b6e0f6e-8ac3-44f0-a6b3-77166164862c" TargetMode="External"/><Relationship Id="rId3318" Type="http://schemas.openxmlformats.org/officeDocument/2006/relationships/hyperlink" Target="https://www.keywert.com/public/detail/kr20120142143b1?token=6b6e0f6e-8ac3-44f0-a6b3-77166164862c" TargetMode="External"/><Relationship Id="rId3525" Type="http://schemas.openxmlformats.org/officeDocument/2006/relationships/hyperlink" Target="https://www.keywert.com/public/detail/kr20130130496b1?token=6b6e0f6e-8ac3-44f0-a6b3-77166164862c" TargetMode="External"/><Relationship Id="rId239" Type="http://schemas.openxmlformats.org/officeDocument/2006/relationships/hyperlink" Target="https://www.keywert.com/public/detail/kr20100097840b1?token=6b6e0f6e-8ac3-44f0-a6b3-77166164862c" TargetMode="External"/><Relationship Id="rId446" Type="http://schemas.openxmlformats.org/officeDocument/2006/relationships/hyperlink" Target="https://www.keywert.com/public/detail/kr20180019757b1?token=6b6e0f6e-8ac3-44f0-a6b3-77166164862c" TargetMode="External"/><Relationship Id="rId653" Type="http://schemas.openxmlformats.org/officeDocument/2006/relationships/hyperlink" Target="https://www.keywert.com/public/detail/kr20180086236b1?token=6b6e0f6e-8ac3-44f0-a6b3-77166164862c" TargetMode="External"/><Relationship Id="rId1076" Type="http://schemas.openxmlformats.org/officeDocument/2006/relationships/hyperlink" Target="https://www.keywert.com/public/detail/kr20130119039b1?token=6b6e0f6e-8ac3-44f0-a6b3-77166164862c" TargetMode="External"/><Relationship Id="rId1283" Type="http://schemas.openxmlformats.org/officeDocument/2006/relationships/hyperlink" Target="https://www.keywert.com/public/detail/kr20130159796b1?token=6b6e0f6e-8ac3-44f0-a6b3-77166164862c" TargetMode="External"/><Relationship Id="rId1490" Type="http://schemas.openxmlformats.org/officeDocument/2006/relationships/hyperlink" Target="https://www.keywert.com/public/detail/kr20140055117b1?token=6b6e0f6e-8ac3-44f0-a6b3-77166164862c" TargetMode="External"/><Relationship Id="rId2127" Type="http://schemas.openxmlformats.org/officeDocument/2006/relationships/hyperlink" Target="https://www.keywert.com/public/detail/kr20150000486b1?token=6b6e0f6e-8ac3-44f0-a6b3-77166164862c" TargetMode="External"/><Relationship Id="rId2334" Type="http://schemas.openxmlformats.org/officeDocument/2006/relationships/hyperlink" Target="https://www.keywert.com/public/detail/kr20150157356b1?token=6b6e0f6e-8ac3-44f0-a6b3-77166164862c" TargetMode="External"/><Relationship Id="rId3732" Type="http://schemas.openxmlformats.org/officeDocument/2006/relationships/hyperlink" Target="https://www.keywert.com/public/detail/kr20190179930b1?token=6b6e0f6e-8ac3-44f0-a6b3-77166164862c" TargetMode="External"/><Relationship Id="rId306" Type="http://schemas.openxmlformats.org/officeDocument/2006/relationships/hyperlink" Target="https://www.keywert.com/public/detail/kr20110112459b1?token=6b6e0f6e-8ac3-44f0-a6b3-77166164862c" TargetMode="External"/><Relationship Id="rId860" Type="http://schemas.openxmlformats.org/officeDocument/2006/relationships/hyperlink" Target="https://www.keywert.com/public/detail/kr20100056779b1?token=6b6e0f6e-8ac3-44f0-a6b3-77166164862c" TargetMode="External"/><Relationship Id="rId1143" Type="http://schemas.openxmlformats.org/officeDocument/2006/relationships/hyperlink" Target="https://www.keywert.com/public/detail/kr20180162326b1?token=6b6e0f6e-8ac3-44f0-a6b3-77166164862c" TargetMode="External"/><Relationship Id="rId2541" Type="http://schemas.openxmlformats.org/officeDocument/2006/relationships/hyperlink" Target="https://www.keywert.com/public/detail/kr20130145664b1?token=6b6e0f6e-8ac3-44f0-a6b3-77166164862c" TargetMode="External"/><Relationship Id="rId513" Type="http://schemas.openxmlformats.org/officeDocument/2006/relationships/hyperlink" Target="https://www.keywert.com/public/detail/kr20160153745b1?token=6b6e0f6e-8ac3-44f0-a6b3-77166164862c" TargetMode="External"/><Relationship Id="rId720" Type="http://schemas.openxmlformats.org/officeDocument/2006/relationships/hyperlink" Target="https://www.keywert.com/public/detail/kr20120055529b1?token=6b6e0f6e-8ac3-44f0-a6b3-77166164862c" TargetMode="External"/><Relationship Id="rId1350" Type="http://schemas.openxmlformats.org/officeDocument/2006/relationships/hyperlink" Target="https://www.keywert.com/public/detail/kr20130118050b1?token=6b6e0f6e-8ac3-44f0-a6b3-77166164862c" TargetMode="External"/><Relationship Id="rId2401" Type="http://schemas.openxmlformats.org/officeDocument/2006/relationships/hyperlink" Target="https://www.keywert.com/public/detail/kr20160116536b1?token=6b6e0f6e-8ac3-44f0-a6b3-77166164862c" TargetMode="External"/><Relationship Id="rId1003" Type="http://schemas.openxmlformats.org/officeDocument/2006/relationships/hyperlink" Target="https://www.keywert.com/public/detail/kr20150025492b1?token=6b6e0f6e-8ac3-44f0-a6b3-77166164862c" TargetMode="External"/><Relationship Id="rId1210" Type="http://schemas.openxmlformats.org/officeDocument/2006/relationships/hyperlink" Target="https://www.keywert.com/public/detail/kr20140124556b1?token=6b6e0f6e-8ac3-44f0-a6b3-77166164862c" TargetMode="External"/><Relationship Id="rId3175" Type="http://schemas.openxmlformats.org/officeDocument/2006/relationships/hyperlink" Target="https://www.keywert.com/public/detail/kr20170054086b1?token=6b6e0f6e-8ac3-44f0-a6b3-77166164862c" TargetMode="External"/><Relationship Id="rId3382" Type="http://schemas.openxmlformats.org/officeDocument/2006/relationships/hyperlink" Target="https://www.keywert.com/public/detail/kr20170014330b1?token=6b6e0f6e-8ac3-44f0-a6b3-77166164862c" TargetMode="External"/><Relationship Id="rId2191" Type="http://schemas.openxmlformats.org/officeDocument/2006/relationships/hyperlink" Target="https://www.keywert.com/public/detail/kr20150181805b1?token=6b6e0f6e-8ac3-44f0-a6b3-77166164862c" TargetMode="External"/><Relationship Id="rId3035" Type="http://schemas.openxmlformats.org/officeDocument/2006/relationships/hyperlink" Target="https://www.keywert.com/public/detail/kr20120155533b1?token=6b6e0f6e-8ac3-44f0-a6b3-77166164862c" TargetMode="External"/><Relationship Id="rId3242" Type="http://schemas.openxmlformats.org/officeDocument/2006/relationships/hyperlink" Target="https://www.keywert.com/public/detail/kr20170082919b1?token=6b6e0f6e-8ac3-44f0-a6b3-77166164862c" TargetMode="External"/><Relationship Id="rId163" Type="http://schemas.openxmlformats.org/officeDocument/2006/relationships/hyperlink" Target="https://www.keywert.com/public/detail/kr20150133101b1?token=6b6e0f6e-8ac3-44f0-a6b3-77166164862c" TargetMode="External"/><Relationship Id="rId370" Type="http://schemas.openxmlformats.org/officeDocument/2006/relationships/hyperlink" Target="https://www.keywert.com/public/detail/kr20130095531b1?token=6b6e0f6e-8ac3-44f0-a6b3-77166164862c" TargetMode="External"/><Relationship Id="rId2051" Type="http://schemas.openxmlformats.org/officeDocument/2006/relationships/hyperlink" Target="https://www.keywert.com/public/detail/kr20170017410b1?token=6b6e0f6e-8ac3-44f0-a6b3-77166164862c" TargetMode="External"/><Relationship Id="rId3102" Type="http://schemas.openxmlformats.org/officeDocument/2006/relationships/hyperlink" Target="https://www.keywert.com/public/detail/kr20160183497b1?token=6b6e0f6e-8ac3-44f0-a6b3-77166164862c" TargetMode="External"/><Relationship Id="rId230" Type="http://schemas.openxmlformats.org/officeDocument/2006/relationships/hyperlink" Target="https://www.keywert.com/public/detail/kr20150137806b1?token=6b6e0f6e-8ac3-44f0-a6b3-77166164862c" TargetMode="External"/><Relationship Id="rId2868" Type="http://schemas.openxmlformats.org/officeDocument/2006/relationships/hyperlink" Target="https://www.keywert.com/public/detail/kr20170069144b1?token=6b6e0f6e-8ac3-44f0-a6b3-77166164862c" TargetMode="External"/><Relationship Id="rId1677" Type="http://schemas.openxmlformats.org/officeDocument/2006/relationships/hyperlink" Target="https://www.keywert.com/public/detail/kr20140147960b1?token=6b6e0f6e-8ac3-44f0-a6b3-77166164862c" TargetMode="External"/><Relationship Id="rId1884" Type="http://schemas.openxmlformats.org/officeDocument/2006/relationships/hyperlink" Target="https://www.keywert.com/public/detail/kr20150102318b1?token=6b6e0f6e-8ac3-44f0-a6b3-77166164862c" TargetMode="External"/><Relationship Id="rId2728" Type="http://schemas.openxmlformats.org/officeDocument/2006/relationships/hyperlink" Target="https://www.keywert.com/public/detail/kr20140084431b1?token=6b6e0f6e-8ac3-44f0-a6b3-77166164862c" TargetMode="External"/><Relationship Id="rId2935" Type="http://schemas.openxmlformats.org/officeDocument/2006/relationships/hyperlink" Target="https://www.keywert.com/public/detail/kr20160012356b1?token=6b6e0f6e-8ac3-44f0-a6b3-77166164862c" TargetMode="External"/><Relationship Id="rId907" Type="http://schemas.openxmlformats.org/officeDocument/2006/relationships/hyperlink" Target="https://www.keywert.com/public/detail/kr20130026805b1?token=6b6e0f6e-8ac3-44f0-a6b3-77166164862c" TargetMode="External"/><Relationship Id="rId1537" Type="http://schemas.openxmlformats.org/officeDocument/2006/relationships/hyperlink" Target="https://www.keywert.com/public/detail/kr20160153756b1?token=6b6e0f6e-8ac3-44f0-a6b3-77166164862c" TargetMode="External"/><Relationship Id="rId1744" Type="http://schemas.openxmlformats.org/officeDocument/2006/relationships/hyperlink" Target="https://www.keywert.com/public/detail/kr20150026285b1?token=6b6e0f6e-8ac3-44f0-a6b3-77166164862c" TargetMode="External"/><Relationship Id="rId1951" Type="http://schemas.openxmlformats.org/officeDocument/2006/relationships/hyperlink" Target="https://www.keywert.com/public/detail/kr20140135813b1?token=6b6e0f6e-8ac3-44f0-a6b3-77166164862c" TargetMode="External"/><Relationship Id="rId36" Type="http://schemas.openxmlformats.org/officeDocument/2006/relationships/hyperlink" Target="https://www.keywert.com/public/detail/kr20150090498b1?token=6b6e0f6e-8ac3-44f0-a6b3-77166164862c" TargetMode="External"/><Relationship Id="rId1604" Type="http://schemas.openxmlformats.org/officeDocument/2006/relationships/hyperlink" Target="https://www.keywert.com/public/detail/kr20090096352b1?token=6b6e0f6e-8ac3-44f0-a6b3-77166164862c" TargetMode="External"/><Relationship Id="rId1811" Type="http://schemas.openxmlformats.org/officeDocument/2006/relationships/hyperlink" Target="https://www.keywert.com/public/detail/kr20100082162b1?token=6b6e0f6e-8ac3-44f0-a6b3-77166164862c" TargetMode="External"/><Relationship Id="rId3569" Type="http://schemas.openxmlformats.org/officeDocument/2006/relationships/hyperlink" Target="https://www.keywert.com/public/detail/kr20180123017b1?token=6b6e0f6e-8ac3-44f0-a6b3-77166164862c" TargetMode="External"/><Relationship Id="rId697" Type="http://schemas.openxmlformats.org/officeDocument/2006/relationships/hyperlink" Target="https://www.keywert.com/public/detail/kr20080102209b1?token=6b6e0f6e-8ac3-44f0-a6b3-77166164862c" TargetMode="External"/><Relationship Id="rId2378" Type="http://schemas.openxmlformats.org/officeDocument/2006/relationships/hyperlink" Target="https://www.keywert.com/public/detail/kr20160099550b1?token=6b6e0f6e-8ac3-44f0-a6b3-77166164862c" TargetMode="External"/><Relationship Id="rId3429" Type="http://schemas.openxmlformats.org/officeDocument/2006/relationships/hyperlink" Target="https://www.keywert.com/public/detail/kr20120134424b1?token=6b6e0f6e-8ac3-44f0-a6b3-77166164862c" TargetMode="External"/><Relationship Id="rId3776" Type="http://schemas.openxmlformats.org/officeDocument/2006/relationships/hyperlink" Target="https://www.keywert.com/public/detail/kr20190001646b1?token=6b6e0f6e-8ac3-44f0-a6b3-77166164862c" TargetMode="External"/><Relationship Id="rId1187" Type="http://schemas.openxmlformats.org/officeDocument/2006/relationships/hyperlink" Target="https://www.keywert.com/public/detail/kr20100038825b1?token=6b6e0f6e-8ac3-44f0-a6b3-77166164862c" TargetMode="External"/><Relationship Id="rId2585" Type="http://schemas.openxmlformats.org/officeDocument/2006/relationships/hyperlink" Target="https://www.keywert.com/public/detail/kr20160092618b1?token=6b6e0f6e-8ac3-44f0-a6b3-77166164862c" TargetMode="External"/><Relationship Id="rId2792" Type="http://schemas.openxmlformats.org/officeDocument/2006/relationships/hyperlink" Target="https://www.keywert.com/public/detail/kr20150069365b1?token=6b6e0f6e-8ac3-44f0-a6b3-77166164862c" TargetMode="External"/><Relationship Id="rId3636" Type="http://schemas.openxmlformats.org/officeDocument/2006/relationships/hyperlink" Target="https://www.keywert.com/public/detail/kr20170164882b1?token=6b6e0f6e-8ac3-44f0-a6b3-77166164862c" TargetMode="External"/><Relationship Id="rId3843" Type="http://schemas.openxmlformats.org/officeDocument/2006/relationships/hyperlink" Target="https://www.keywert.com/public/detail/cn102899249b?token=6b6e0f6e-8ac3-44f0-a6b3-77166164862c" TargetMode="External"/><Relationship Id="rId557" Type="http://schemas.openxmlformats.org/officeDocument/2006/relationships/hyperlink" Target="https://www.keywert.com/public/detail/kr20110050730b1?token=6b6e0f6e-8ac3-44f0-a6b3-77166164862c" TargetMode="External"/><Relationship Id="rId764" Type="http://schemas.openxmlformats.org/officeDocument/2006/relationships/hyperlink" Target="https://www.keywert.com/public/detail/kr20100134312b1?token=6b6e0f6e-8ac3-44f0-a6b3-77166164862c" TargetMode="External"/><Relationship Id="rId971" Type="http://schemas.openxmlformats.org/officeDocument/2006/relationships/hyperlink" Target="https://www.keywert.com/public/detail/kr20150167214b1?token=6b6e0f6e-8ac3-44f0-a6b3-77166164862c" TargetMode="External"/><Relationship Id="rId1394" Type="http://schemas.openxmlformats.org/officeDocument/2006/relationships/hyperlink" Target="https://www.keywert.com/public/detail/kr20140117165b1?token=6b6e0f6e-8ac3-44f0-a6b3-77166164862c" TargetMode="External"/><Relationship Id="rId2238" Type="http://schemas.openxmlformats.org/officeDocument/2006/relationships/hyperlink" Target="https://www.keywert.com/public/detail/kr20150182745b1?token=6b6e0f6e-8ac3-44f0-a6b3-77166164862c" TargetMode="External"/><Relationship Id="rId2445" Type="http://schemas.openxmlformats.org/officeDocument/2006/relationships/hyperlink" Target="https://www.keywert.com/public/detail/kr20150174899b1?token=6b6e0f6e-8ac3-44f0-a6b3-77166164862c" TargetMode="External"/><Relationship Id="rId2652" Type="http://schemas.openxmlformats.org/officeDocument/2006/relationships/hyperlink" Target="https://www.keywert.com/public/detail/kr20170042818b1?token=6b6e0f6e-8ac3-44f0-a6b3-77166164862c" TargetMode="External"/><Relationship Id="rId3703" Type="http://schemas.openxmlformats.org/officeDocument/2006/relationships/hyperlink" Target="https://www.keywert.com/public/detail/kr20190140595b1?token=6b6e0f6e-8ac3-44f0-a6b3-77166164862c" TargetMode="External"/><Relationship Id="rId417" Type="http://schemas.openxmlformats.org/officeDocument/2006/relationships/hyperlink" Target="https://www.keywert.com/public/detail/kr20160165945b1?token=6b6e0f6e-8ac3-44f0-a6b3-77166164862c" TargetMode="External"/><Relationship Id="rId624" Type="http://schemas.openxmlformats.org/officeDocument/2006/relationships/hyperlink" Target="https://www.keywert.com/public/detail/kr20170142224b1?token=6b6e0f6e-8ac3-44f0-a6b3-77166164862c" TargetMode="External"/><Relationship Id="rId831" Type="http://schemas.openxmlformats.org/officeDocument/2006/relationships/hyperlink" Target="https://www.keywert.com/public/detail/kr20180094093b1?token=6b6e0f6e-8ac3-44f0-a6b3-77166164862c" TargetMode="External"/><Relationship Id="rId1047" Type="http://schemas.openxmlformats.org/officeDocument/2006/relationships/hyperlink" Target="https://www.keywert.com/public/detail/kr20160054282b1?token=6b6e0f6e-8ac3-44f0-a6b3-77166164862c" TargetMode="External"/><Relationship Id="rId1254" Type="http://schemas.openxmlformats.org/officeDocument/2006/relationships/hyperlink" Target="https://www.keywert.com/public/detail/kr20140074362b1?token=6b6e0f6e-8ac3-44f0-a6b3-77166164862c" TargetMode="External"/><Relationship Id="rId1461" Type="http://schemas.openxmlformats.org/officeDocument/2006/relationships/hyperlink" Target="https://www.keywert.com/public/detail/kr20140086118b1?token=6b6e0f6e-8ac3-44f0-a6b3-77166164862c" TargetMode="External"/><Relationship Id="rId2305" Type="http://schemas.openxmlformats.org/officeDocument/2006/relationships/hyperlink" Target="https://www.keywert.com/public/detail/kr20150180485b1?token=6b6e0f6e-8ac3-44f0-a6b3-77166164862c" TargetMode="External"/><Relationship Id="rId2512" Type="http://schemas.openxmlformats.org/officeDocument/2006/relationships/hyperlink" Target="https://www.keywert.com/public/detail/kr20150184269b1?token=6b6e0f6e-8ac3-44f0-a6b3-77166164862c" TargetMode="External"/><Relationship Id="rId1114" Type="http://schemas.openxmlformats.org/officeDocument/2006/relationships/hyperlink" Target="https://www.keywert.com/public/detail/kr20120158234b1?token=6b6e0f6e-8ac3-44f0-a6b3-77166164862c" TargetMode="External"/><Relationship Id="rId1321" Type="http://schemas.openxmlformats.org/officeDocument/2006/relationships/hyperlink" Target="https://www.keywert.com/public/detail/kr20160039463b1?token=6b6e0f6e-8ac3-44f0-a6b3-77166164862c" TargetMode="External"/><Relationship Id="rId3079" Type="http://schemas.openxmlformats.org/officeDocument/2006/relationships/hyperlink" Target="https://www.keywert.com/public/detail/kr20170131532b1?token=6b6e0f6e-8ac3-44f0-a6b3-77166164862c" TargetMode="External"/><Relationship Id="rId3286" Type="http://schemas.openxmlformats.org/officeDocument/2006/relationships/hyperlink" Target="https://www.keywert.com/public/detail/kr20160090110b1?token=6b6e0f6e-8ac3-44f0-a6b3-77166164862c" TargetMode="External"/><Relationship Id="rId3493" Type="http://schemas.openxmlformats.org/officeDocument/2006/relationships/hyperlink" Target="https://www.keywert.com/public/detail/kr20170174002b1?token=6b6e0f6e-8ac3-44f0-a6b3-77166164862c" TargetMode="External"/><Relationship Id="rId2095" Type="http://schemas.openxmlformats.org/officeDocument/2006/relationships/hyperlink" Target="https://www.keywert.com/public/detail/kr20100005628b1?token=6b6e0f6e-8ac3-44f0-a6b3-77166164862c" TargetMode="External"/><Relationship Id="rId3146" Type="http://schemas.openxmlformats.org/officeDocument/2006/relationships/hyperlink" Target="https://www.keywert.com/public/detail/kr20170087000b1?token=6b6e0f6e-8ac3-44f0-a6b3-77166164862c" TargetMode="External"/><Relationship Id="rId3353" Type="http://schemas.openxmlformats.org/officeDocument/2006/relationships/hyperlink" Target="https://www.keywert.com/public/detail/kr20180131128b1?token=6b6e0f6e-8ac3-44f0-a6b3-77166164862c" TargetMode="External"/><Relationship Id="rId274" Type="http://schemas.openxmlformats.org/officeDocument/2006/relationships/hyperlink" Target="https://www.keywert.com/public/detail/kr20160096808b1?token=6b6e0f6e-8ac3-44f0-a6b3-77166164862c" TargetMode="External"/><Relationship Id="rId481" Type="http://schemas.openxmlformats.org/officeDocument/2006/relationships/hyperlink" Target="https://www.keywert.com/public/detail/kr20160150899b1?token=6b6e0f6e-8ac3-44f0-a6b3-77166164862c" TargetMode="External"/><Relationship Id="rId2162" Type="http://schemas.openxmlformats.org/officeDocument/2006/relationships/hyperlink" Target="https://www.keywert.com/public/detail/kr20150069801b1?token=6b6e0f6e-8ac3-44f0-a6b3-77166164862c" TargetMode="External"/><Relationship Id="rId3006" Type="http://schemas.openxmlformats.org/officeDocument/2006/relationships/hyperlink" Target="https://www.keywert.com/public/detail/kr20090000129b1?token=6b6e0f6e-8ac3-44f0-a6b3-77166164862c" TargetMode="External"/><Relationship Id="rId3560" Type="http://schemas.openxmlformats.org/officeDocument/2006/relationships/hyperlink" Target="https://www.keywert.com/public/detail/kr20170155081b1?token=6b6e0f6e-8ac3-44f0-a6b3-77166164862c" TargetMode="External"/><Relationship Id="rId134" Type="http://schemas.openxmlformats.org/officeDocument/2006/relationships/hyperlink" Target="https://www.keywert.com/public/detail/kr20150121172b1?token=6b6e0f6e-8ac3-44f0-a6b3-77166164862c" TargetMode="External"/><Relationship Id="rId3213" Type="http://schemas.openxmlformats.org/officeDocument/2006/relationships/hyperlink" Target="https://www.keywert.com/public/detail/kr20180013417b1?token=6b6e0f6e-8ac3-44f0-a6b3-77166164862c" TargetMode="External"/><Relationship Id="rId3420" Type="http://schemas.openxmlformats.org/officeDocument/2006/relationships/hyperlink" Target="https://www.keywert.com/public/detail/kr20170018629b1?token=6b6e0f6e-8ac3-44f0-a6b3-77166164862c" TargetMode="External"/><Relationship Id="rId341" Type="http://schemas.openxmlformats.org/officeDocument/2006/relationships/hyperlink" Target="https://www.keywert.com/public/detail/kr20160009577b1?token=6b6e0f6e-8ac3-44f0-a6b3-77166164862c" TargetMode="External"/><Relationship Id="rId2022" Type="http://schemas.openxmlformats.org/officeDocument/2006/relationships/hyperlink" Target="https://www.keywert.com/public/detail/kr20150050851b1?token=6b6e0f6e-8ac3-44f0-a6b3-77166164862c" TargetMode="External"/><Relationship Id="rId2979" Type="http://schemas.openxmlformats.org/officeDocument/2006/relationships/hyperlink" Target="https://www.keywert.com/public/detail/kr20140155438b1?token=6b6e0f6e-8ac3-44f0-a6b3-77166164862c" TargetMode="External"/><Relationship Id="rId201" Type="http://schemas.openxmlformats.org/officeDocument/2006/relationships/hyperlink" Target="https://www.keywert.com/public/detail/kr20170149469b1?token=6b6e0f6e-8ac3-44f0-a6b3-77166164862c" TargetMode="External"/><Relationship Id="rId1788" Type="http://schemas.openxmlformats.org/officeDocument/2006/relationships/hyperlink" Target="https://www.keywert.com/public/detail/kr20130123602b1?token=6b6e0f6e-8ac3-44f0-a6b3-77166164862c" TargetMode="External"/><Relationship Id="rId1995" Type="http://schemas.openxmlformats.org/officeDocument/2006/relationships/hyperlink" Target="https://www.keywert.com/public/detail/kr20150154623b1?token=6b6e0f6e-8ac3-44f0-a6b3-77166164862c" TargetMode="External"/><Relationship Id="rId2839" Type="http://schemas.openxmlformats.org/officeDocument/2006/relationships/hyperlink" Target="https://www.keywert.com/public/detail/kr20150013391b1?token=6b6e0f6e-8ac3-44f0-a6b3-77166164862c" TargetMode="External"/><Relationship Id="rId1648" Type="http://schemas.openxmlformats.org/officeDocument/2006/relationships/hyperlink" Target="https://www.keywert.com/public/detail/kr20150041664b1?token=6b6e0f6e-8ac3-44f0-a6b3-77166164862c" TargetMode="External"/><Relationship Id="rId1508" Type="http://schemas.openxmlformats.org/officeDocument/2006/relationships/hyperlink" Target="https://www.keywert.com/public/detail/kr20120044215b1?token=6b6e0f6e-8ac3-44f0-a6b3-77166164862c" TargetMode="External"/><Relationship Id="rId1855" Type="http://schemas.openxmlformats.org/officeDocument/2006/relationships/hyperlink" Target="https://www.keywert.com/public/detail/kr20130026943b1?token=6b6e0f6e-8ac3-44f0-a6b3-77166164862c" TargetMode="External"/><Relationship Id="rId2906" Type="http://schemas.openxmlformats.org/officeDocument/2006/relationships/hyperlink" Target="https://www.keywert.com/public/detail/kr20160181040b1?token=6b6e0f6e-8ac3-44f0-a6b3-77166164862c" TargetMode="External"/><Relationship Id="rId3070" Type="http://schemas.openxmlformats.org/officeDocument/2006/relationships/hyperlink" Target="https://www.keywert.com/public/detail/kr20180056759b1?token=6b6e0f6e-8ac3-44f0-a6b3-77166164862c" TargetMode="External"/><Relationship Id="rId1715" Type="http://schemas.openxmlformats.org/officeDocument/2006/relationships/hyperlink" Target="https://www.keywert.com/public/detail/kr20150144560b1?token=6b6e0f6e-8ac3-44f0-a6b3-77166164862c" TargetMode="External"/><Relationship Id="rId1922" Type="http://schemas.openxmlformats.org/officeDocument/2006/relationships/hyperlink" Target="https://www.keywert.com/public/detail/kr20170049246b1?token=6b6e0f6e-8ac3-44f0-a6b3-77166164862c" TargetMode="External"/><Relationship Id="rId3887" Type="http://schemas.openxmlformats.org/officeDocument/2006/relationships/hyperlink" Target="https://www.keywert.com/public/detail/ep2012852194b1?token=6b6e0f6e-8ac3-44f0-a6b3-77166164862c" TargetMode="External"/><Relationship Id="rId2489" Type="http://schemas.openxmlformats.org/officeDocument/2006/relationships/hyperlink" Target="https://www.keywert.com/public/detail/kr20170040306b1?token=6b6e0f6e-8ac3-44f0-a6b3-77166164862c" TargetMode="External"/><Relationship Id="rId2696" Type="http://schemas.openxmlformats.org/officeDocument/2006/relationships/hyperlink" Target="https://www.keywert.com/public/detail/kr20160073196b1?token=6b6e0f6e-8ac3-44f0-a6b3-77166164862c" TargetMode="External"/><Relationship Id="rId3747" Type="http://schemas.openxmlformats.org/officeDocument/2006/relationships/hyperlink" Target="https://www.keywert.com/public/detail/kr20170009660b1?token=6b6e0f6e-8ac3-44f0-a6b3-77166164862c" TargetMode="External"/><Relationship Id="rId668" Type="http://schemas.openxmlformats.org/officeDocument/2006/relationships/hyperlink" Target="https://www.keywert.com/public/detail/kr20120084181b1?token=6b6e0f6e-8ac3-44f0-a6b3-77166164862c" TargetMode="External"/><Relationship Id="rId875" Type="http://schemas.openxmlformats.org/officeDocument/2006/relationships/hyperlink" Target="https://www.keywert.com/public/detail/kr20130069672b1?token=6b6e0f6e-8ac3-44f0-a6b3-77166164862c" TargetMode="External"/><Relationship Id="rId1298" Type="http://schemas.openxmlformats.org/officeDocument/2006/relationships/hyperlink" Target="https://www.keywert.com/public/detail/kr20150088705b1?token=6b6e0f6e-8ac3-44f0-a6b3-77166164862c" TargetMode="External"/><Relationship Id="rId2349" Type="http://schemas.openxmlformats.org/officeDocument/2006/relationships/hyperlink" Target="https://www.keywert.com/public/detail/kr20150190985b1?token=6b6e0f6e-8ac3-44f0-a6b3-77166164862c" TargetMode="External"/><Relationship Id="rId2556" Type="http://schemas.openxmlformats.org/officeDocument/2006/relationships/hyperlink" Target="https://www.keywert.com/public/detail/kr20110010193b1?token=6b6e0f6e-8ac3-44f0-a6b3-77166164862c" TargetMode="External"/><Relationship Id="rId2763" Type="http://schemas.openxmlformats.org/officeDocument/2006/relationships/hyperlink" Target="https://www.keywert.com/public/detail/kr20130013367b1?token=6b6e0f6e-8ac3-44f0-a6b3-77166164862c" TargetMode="External"/><Relationship Id="rId2970" Type="http://schemas.openxmlformats.org/officeDocument/2006/relationships/hyperlink" Target="https://www.keywert.com/public/detail/kr20170029673b1?token=6b6e0f6e-8ac3-44f0-a6b3-77166164862c" TargetMode="External"/><Relationship Id="rId3607" Type="http://schemas.openxmlformats.org/officeDocument/2006/relationships/hyperlink" Target="https://www.keywert.com/public/detail/kr20180161245b1?token=6b6e0f6e-8ac3-44f0-a6b3-77166164862c" TargetMode="External"/><Relationship Id="rId3814" Type="http://schemas.openxmlformats.org/officeDocument/2006/relationships/hyperlink" Target="https://www.keywert.com/public/detail/kr20130139949b1?token=6b6e0f6e-8ac3-44f0-a6b3-77166164862c" TargetMode="External"/><Relationship Id="rId528" Type="http://schemas.openxmlformats.org/officeDocument/2006/relationships/hyperlink" Target="https://www.keywert.com/public/detail/kr20060078204b1?token=6b6e0f6e-8ac3-44f0-a6b3-77166164862c" TargetMode="External"/><Relationship Id="rId735" Type="http://schemas.openxmlformats.org/officeDocument/2006/relationships/hyperlink" Target="https://www.keywert.com/public/detail/kr20130053397b1?token=6b6e0f6e-8ac3-44f0-a6b3-77166164862c" TargetMode="External"/><Relationship Id="rId942" Type="http://schemas.openxmlformats.org/officeDocument/2006/relationships/hyperlink" Target="https://www.keywert.com/public/detail/kr20200078028b1?token=6b6e0f6e-8ac3-44f0-a6b3-77166164862c" TargetMode="External"/><Relationship Id="rId1158" Type="http://schemas.openxmlformats.org/officeDocument/2006/relationships/hyperlink" Target="https://www.keywert.com/public/detail/kr20130091886b1?token=6b6e0f6e-8ac3-44f0-a6b3-77166164862c" TargetMode="External"/><Relationship Id="rId1365" Type="http://schemas.openxmlformats.org/officeDocument/2006/relationships/hyperlink" Target="https://www.keywert.com/public/detail/kr20170040213b1?token=6b6e0f6e-8ac3-44f0-a6b3-77166164862c" TargetMode="External"/><Relationship Id="rId1572" Type="http://schemas.openxmlformats.org/officeDocument/2006/relationships/hyperlink" Target="https://www.keywert.com/public/detail/kr20120130428b1?token=6b6e0f6e-8ac3-44f0-a6b3-77166164862c" TargetMode="External"/><Relationship Id="rId2209" Type="http://schemas.openxmlformats.org/officeDocument/2006/relationships/hyperlink" Target="https://www.keywert.com/public/detail/kr20160060284b1?token=6b6e0f6e-8ac3-44f0-a6b3-77166164862c" TargetMode="External"/><Relationship Id="rId2416" Type="http://schemas.openxmlformats.org/officeDocument/2006/relationships/hyperlink" Target="https://www.keywert.com/public/detail/kr20160115868b1?token=6b6e0f6e-8ac3-44f0-a6b3-77166164862c" TargetMode="External"/><Relationship Id="rId2623" Type="http://schemas.openxmlformats.org/officeDocument/2006/relationships/hyperlink" Target="https://www.keywert.com/public/detail/kr20150151444b1?token=6b6e0f6e-8ac3-44f0-a6b3-77166164862c" TargetMode="External"/><Relationship Id="rId1018" Type="http://schemas.openxmlformats.org/officeDocument/2006/relationships/hyperlink" Target="https://www.keywert.com/public/detail/kr20150062734b1?token=6b6e0f6e-8ac3-44f0-a6b3-77166164862c" TargetMode="External"/><Relationship Id="rId1225" Type="http://schemas.openxmlformats.org/officeDocument/2006/relationships/hyperlink" Target="https://www.keywert.com/public/detail/kr20190117464b1?token=6b6e0f6e-8ac3-44f0-a6b3-77166164862c" TargetMode="External"/><Relationship Id="rId1432" Type="http://schemas.openxmlformats.org/officeDocument/2006/relationships/hyperlink" Target="https://www.keywert.com/public/detail/kr20140121179b1?token=6b6e0f6e-8ac3-44f0-a6b3-77166164862c" TargetMode="External"/><Relationship Id="rId2830" Type="http://schemas.openxmlformats.org/officeDocument/2006/relationships/hyperlink" Target="https://www.keywert.com/public/detail/kr20160145298b1?token=6b6e0f6e-8ac3-44f0-a6b3-77166164862c" TargetMode="External"/><Relationship Id="rId71" Type="http://schemas.openxmlformats.org/officeDocument/2006/relationships/hyperlink" Target="https://www.keywert.com/public/detail/kr20090128146b1?token=6b6e0f6e-8ac3-44f0-a6b3-77166164862c" TargetMode="External"/><Relationship Id="rId802" Type="http://schemas.openxmlformats.org/officeDocument/2006/relationships/hyperlink" Target="https://www.keywert.com/public/detail/kr20110015241b1?token=6b6e0f6e-8ac3-44f0-a6b3-77166164862c" TargetMode="External"/><Relationship Id="rId3397" Type="http://schemas.openxmlformats.org/officeDocument/2006/relationships/hyperlink" Target="https://www.keywert.com/public/detail/kr20170097768b1?token=6b6e0f6e-8ac3-44f0-a6b3-77166164862c" TargetMode="External"/><Relationship Id="rId178" Type="http://schemas.openxmlformats.org/officeDocument/2006/relationships/hyperlink" Target="https://www.keywert.com/public/detail/kr20150067520b1?token=6b6e0f6e-8ac3-44f0-a6b3-77166164862c" TargetMode="External"/><Relationship Id="rId3257" Type="http://schemas.openxmlformats.org/officeDocument/2006/relationships/hyperlink" Target="https://www.keywert.com/public/detail/kr20170111182b1?token=6b6e0f6e-8ac3-44f0-a6b3-77166164862c" TargetMode="External"/><Relationship Id="rId3464" Type="http://schemas.openxmlformats.org/officeDocument/2006/relationships/hyperlink" Target="https://www.keywert.com/public/detail/kr20180068880b1?token=6b6e0f6e-8ac3-44f0-a6b3-77166164862c" TargetMode="External"/><Relationship Id="rId3671" Type="http://schemas.openxmlformats.org/officeDocument/2006/relationships/hyperlink" Target="https://www.keywert.com/public/detail/kr20140131879b1?token=6b6e0f6e-8ac3-44f0-a6b3-77166164862c" TargetMode="External"/><Relationship Id="rId385" Type="http://schemas.openxmlformats.org/officeDocument/2006/relationships/hyperlink" Target="https://www.keywert.com/public/detail/kr20150038616b1?token=6b6e0f6e-8ac3-44f0-a6b3-77166164862c" TargetMode="External"/><Relationship Id="rId592" Type="http://schemas.openxmlformats.org/officeDocument/2006/relationships/hyperlink" Target="https://www.keywert.com/public/detail/kr20120078596b1?token=6b6e0f6e-8ac3-44f0-a6b3-77166164862c" TargetMode="External"/><Relationship Id="rId2066" Type="http://schemas.openxmlformats.org/officeDocument/2006/relationships/hyperlink" Target="https://www.keywert.com/public/detail/kr20140014485b1?token=6b6e0f6e-8ac3-44f0-a6b3-77166164862c" TargetMode="External"/><Relationship Id="rId2273" Type="http://schemas.openxmlformats.org/officeDocument/2006/relationships/hyperlink" Target="https://www.keywert.com/public/detail/kr20150178826b1?token=6b6e0f6e-8ac3-44f0-a6b3-77166164862c" TargetMode="External"/><Relationship Id="rId2480" Type="http://schemas.openxmlformats.org/officeDocument/2006/relationships/hyperlink" Target="https://www.keywert.com/public/detail/kr20160095818b1?token=6b6e0f6e-8ac3-44f0-a6b3-77166164862c" TargetMode="External"/><Relationship Id="rId3117" Type="http://schemas.openxmlformats.org/officeDocument/2006/relationships/hyperlink" Target="https://www.keywert.com/public/detail/kr20160183569b1?token=6b6e0f6e-8ac3-44f0-a6b3-77166164862c" TargetMode="External"/><Relationship Id="rId3324" Type="http://schemas.openxmlformats.org/officeDocument/2006/relationships/hyperlink" Target="https://www.keywert.com/public/detail/kr20180163311b1?token=6b6e0f6e-8ac3-44f0-a6b3-77166164862c" TargetMode="External"/><Relationship Id="rId3531" Type="http://schemas.openxmlformats.org/officeDocument/2006/relationships/hyperlink" Target="https://www.keywert.com/public/detail/kr20190136777b1?token=6b6e0f6e-8ac3-44f0-a6b3-77166164862c" TargetMode="External"/><Relationship Id="rId245" Type="http://schemas.openxmlformats.org/officeDocument/2006/relationships/hyperlink" Target="https://www.keywert.com/public/detail/kr20090131082b1?token=6b6e0f6e-8ac3-44f0-a6b3-77166164862c" TargetMode="External"/><Relationship Id="rId452" Type="http://schemas.openxmlformats.org/officeDocument/2006/relationships/hyperlink" Target="https://www.keywert.com/public/detail/kr20150144416b1?token=6b6e0f6e-8ac3-44f0-a6b3-77166164862c" TargetMode="External"/><Relationship Id="rId1082" Type="http://schemas.openxmlformats.org/officeDocument/2006/relationships/hyperlink" Target="https://www.keywert.com/public/detail/kr20180045676b1?token=6b6e0f6e-8ac3-44f0-a6b3-77166164862c" TargetMode="External"/><Relationship Id="rId2133" Type="http://schemas.openxmlformats.org/officeDocument/2006/relationships/hyperlink" Target="https://www.keywert.com/public/detail/kr20150045373b1?token=6b6e0f6e-8ac3-44f0-a6b3-77166164862c" TargetMode="External"/><Relationship Id="rId2340" Type="http://schemas.openxmlformats.org/officeDocument/2006/relationships/hyperlink" Target="https://www.keywert.com/public/detail/kr20150091240b1?token=6b6e0f6e-8ac3-44f0-a6b3-77166164862c" TargetMode="External"/><Relationship Id="rId105" Type="http://schemas.openxmlformats.org/officeDocument/2006/relationships/hyperlink" Target="https://www.keywert.com/public/detail/kr20150090507b1?token=6b6e0f6e-8ac3-44f0-a6b3-77166164862c" TargetMode="External"/><Relationship Id="rId312" Type="http://schemas.openxmlformats.org/officeDocument/2006/relationships/hyperlink" Target="https://www.keywert.com/public/detail/kr20120058813b1?token=6b6e0f6e-8ac3-44f0-a6b3-77166164862c" TargetMode="External"/><Relationship Id="rId2200" Type="http://schemas.openxmlformats.org/officeDocument/2006/relationships/hyperlink" Target="https://www.keywert.com/public/detail/kr20160056471b1?token=6b6e0f6e-8ac3-44f0-a6b3-77166164862c" TargetMode="External"/><Relationship Id="rId1899" Type="http://schemas.openxmlformats.org/officeDocument/2006/relationships/hyperlink" Target="https://www.keywert.com/public/detail/kr20140154763b1?token=6b6e0f6e-8ac3-44f0-a6b3-77166164862c" TargetMode="External"/><Relationship Id="rId1759" Type="http://schemas.openxmlformats.org/officeDocument/2006/relationships/hyperlink" Target="https://www.keywert.com/public/detail/kr20070124585b1?token=6b6e0f6e-8ac3-44f0-a6b3-77166164862c" TargetMode="External"/><Relationship Id="rId1966" Type="http://schemas.openxmlformats.org/officeDocument/2006/relationships/hyperlink" Target="https://www.keywert.com/public/detail/kr20150131200b1?token=6b6e0f6e-8ac3-44f0-a6b3-77166164862c" TargetMode="External"/><Relationship Id="rId3181" Type="http://schemas.openxmlformats.org/officeDocument/2006/relationships/hyperlink" Target="https://www.keywert.com/public/detail/kr20170062865b1?token=6b6e0f6e-8ac3-44f0-a6b3-77166164862c" TargetMode="External"/><Relationship Id="rId1619" Type="http://schemas.openxmlformats.org/officeDocument/2006/relationships/hyperlink" Target="https://www.keywert.com/public/detail/kr20140187713b1?token=6b6e0f6e-8ac3-44f0-a6b3-77166164862c" TargetMode="External"/><Relationship Id="rId1826" Type="http://schemas.openxmlformats.org/officeDocument/2006/relationships/hyperlink" Target="https://www.keywert.com/public/detail/kr20120029031b1?token=6b6e0f6e-8ac3-44f0-a6b3-77166164862c" TargetMode="External"/><Relationship Id="rId3041" Type="http://schemas.openxmlformats.org/officeDocument/2006/relationships/hyperlink" Target="https://www.keywert.com/public/detail/kr20170042099b1?token=6b6e0f6e-8ac3-44f0-a6b3-77166164862c" TargetMode="External"/><Relationship Id="rId3858" Type="http://schemas.openxmlformats.org/officeDocument/2006/relationships/hyperlink" Target="https://www.keywert.com/public/detail/cn108348544b?token=6b6e0f6e-8ac3-44f0-a6b3-77166164862c" TargetMode="External"/><Relationship Id="rId779" Type="http://schemas.openxmlformats.org/officeDocument/2006/relationships/hyperlink" Target="https://www.keywert.com/public/detail/kr20090100345b1?token=6b6e0f6e-8ac3-44f0-a6b3-77166164862c" TargetMode="External"/><Relationship Id="rId986" Type="http://schemas.openxmlformats.org/officeDocument/2006/relationships/hyperlink" Target="https://www.keywert.com/public/detail/kr20130169188b1?token=6b6e0f6e-8ac3-44f0-a6b3-77166164862c" TargetMode="External"/><Relationship Id="rId2667" Type="http://schemas.openxmlformats.org/officeDocument/2006/relationships/hyperlink" Target="https://www.keywert.com/public/detail/kr20120013909b1?token=6b6e0f6e-8ac3-44f0-a6b3-77166164862c" TargetMode="External"/><Relationship Id="rId3718" Type="http://schemas.openxmlformats.org/officeDocument/2006/relationships/hyperlink" Target="https://www.keywert.com/public/detail/kr20200003477b1?token=6b6e0f6e-8ac3-44f0-a6b3-77166164862c" TargetMode="External"/><Relationship Id="rId639" Type="http://schemas.openxmlformats.org/officeDocument/2006/relationships/hyperlink" Target="https://www.keywert.com/public/detail/kr20120074136b1?token=6b6e0f6e-8ac3-44f0-a6b3-77166164862c" TargetMode="External"/><Relationship Id="rId1269" Type="http://schemas.openxmlformats.org/officeDocument/2006/relationships/hyperlink" Target="https://www.keywert.com/public/detail/kr20130061228b1?token=6b6e0f6e-8ac3-44f0-a6b3-77166164862c" TargetMode="External"/><Relationship Id="rId1476" Type="http://schemas.openxmlformats.org/officeDocument/2006/relationships/hyperlink" Target="https://www.keywert.com/public/detail/kr20140048868b1?token=6b6e0f6e-8ac3-44f0-a6b3-77166164862c" TargetMode="External"/><Relationship Id="rId2874" Type="http://schemas.openxmlformats.org/officeDocument/2006/relationships/hyperlink" Target="https://www.keywert.com/public/detail/kr20170010075b1?token=6b6e0f6e-8ac3-44f0-a6b3-77166164862c" TargetMode="External"/><Relationship Id="rId846" Type="http://schemas.openxmlformats.org/officeDocument/2006/relationships/hyperlink" Target="https://www.keywert.com/public/detail/kr20130095978b1?token=6b6e0f6e-8ac3-44f0-a6b3-77166164862c" TargetMode="External"/><Relationship Id="rId1129" Type="http://schemas.openxmlformats.org/officeDocument/2006/relationships/hyperlink" Target="https://www.keywert.com/public/detail/kr20080086436b1?token=6b6e0f6e-8ac3-44f0-a6b3-77166164862c" TargetMode="External"/><Relationship Id="rId1683" Type="http://schemas.openxmlformats.org/officeDocument/2006/relationships/hyperlink" Target="https://www.keywert.com/public/detail/kr20110061843b1?token=6b6e0f6e-8ac3-44f0-a6b3-77166164862c" TargetMode="External"/><Relationship Id="rId1890" Type="http://schemas.openxmlformats.org/officeDocument/2006/relationships/hyperlink" Target="https://www.keywert.com/public/detail/kr20100031548b1?token=6b6e0f6e-8ac3-44f0-a6b3-77166164862c" TargetMode="External"/><Relationship Id="rId2527" Type="http://schemas.openxmlformats.org/officeDocument/2006/relationships/hyperlink" Target="https://www.keywert.com/public/detail/kr20160066706b1?token=6b6e0f6e-8ac3-44f0-a6b3-77166164862c" TargetMode="External"/><Relationship Id="rId2734" Type="http://schemas.openxmlformats.org/officeDocument/2006/relationships/hyperlink" Target="https://www.keywert.com/public/detail/kr20150053829b1?token=6b6e0f6e-8ac3-44f0-a6b3-77166164862c" TargetMode="External"/><Relationship Id="rId2941" Type="http://schemas.openxmlformats.org/officeDocument/2006/relationships/hyperlink" Target="https://www.keywert.com/public/detail/kr20160111110b1?token=6b6e0f6e-8ac3-44f0-a6b3-77166164862c" TargetMode="External"/><Relationship Id="rId706" Type="http://schemas.openxmlformats.org/officeDocument/2006/relationships/hyperlink" Target="https://www.keywert.com/public/detail/kr20150090302b1?token=6b6e0f6e-8ac3-44f0-a6b3-77166164862c" TargetMode="External"/><Relationship Id="rId913" Type="http://schemas.openxmlformats.org/officeDocument/2006/relationships/hyperlink" Target="https://www.keywert.com/public/detail/kr20130135257b1?token=6b6e0f6e-8ac3-44f0-a6b3-77166164862c" TargetMode="External"/><Relationship Id="rId1336" Type="http://schemas.openxmlformats.org/officeDocument/2006/relationships/hyperlink" Target="https://www.keywert.com/public/detail/kr20140065173b1?token=6b6e0f6e-8ac3-44f0-a6b3-77166164862c" TargetMode="External"/><Relationship Id="rId1543" Type="http://schemas.openxmlformats.org/officeDocument/2006/relationships/hyperlink" Target="https://www.keywert.com/public/detail/kr20140138495b1?token=6b6e0f6e-8ac3-44f0-a6b3-77166164862c" TargetMode="External"/><Relationship Id="rId1750" Type="http://schemas.openxmlformats.org/officeDocument/2006/relationships/hyperlink" Target="https://www.keywert.com/public/detail/kr20070053034b1?token=6b6e0f6e-8ac3-44f0-a6b3-77166164862c" TargetMode="External"/><Relationship Id="rId2801" Type="http://schemas.openxmlformats.org/officeDocument/2006/relationships/hyperlink" Target="https://www.keywert.com/public/detail/kr20130067791b1?token=6b6e0f6e-8ac3-44f0-a6b3-77166164862c" TargetMode="External"/><Relationship Id="rId42" Type="http://schemas.openxmlformats.org/officeDocument/2006/relationships/hyperlink" Target="https://www.keywert.com/public/detail/kr20080004939b1?token=6b6e0f6e-8ac3-44f0-a6b3-77166164862c" TargetMode="External"/><Relationship Id="rId1403" Type="http://schemas.openxmlformats.org/officeDocument/2006/relationships/hyperlink" Target="https://www.keywert.com/public/detail/kr20070051570b1?token=6b6e0f6e-8ac3-44f0-a6b3-77166164862c" TargetMode="External"/><Relationship Id="rId1610" Type="http://schemas.openxmlformats.org/officeDocument/2006/relationships/hyperlink" Target="https://www.keywert.com/public/detail/kr20140011515b1?token=6b6e0f6e-8ac3-44f0-a6b3-77166164862c" TargetMode="External"/><Relationship Id="rId3368" Type="http://schemas.openxmlformats.org/officeDocument/2006/relationships/hyperlink" Target="https://www.keywert.com/public/detail/kr20170055352b1?token=6b6e0f6e-8ac3-44f0-a6b3-77166164862c" TargetMode="External"/><Relationship Id="rId3575" Type="http://schemas.openxmlformats.org/officeDocument/2006/relationships/hyperlink" Target="https://www.keywert.com/public/detail/kr20120075414b1?token=6b6e0f6e-8ac3-44f0-a6b3-77166164862c" TargetMode="External"/><Relationship Id="rId3782" Type="http://schemas.openxmlformats.org/officeDocument/2006/relationships/hyperlink" Target="https://www.keywert.com/public/detail/kr20180099305b1?token=6b6e0f6e-8ac3-44f0-a6b3-77166164862c" TargetMode="External"/><Relationship Id="rId289" Type="http://schemas.openxmlformats.org/officeDocument/2006/relationships/hyperlink" Target="https://www.keywert.com/public/detail/kr20130048687b1?token=6b6e0f6e-8ac3-44f0-a6b3-77166164862c" TargetMode="External"/><Relationship Id="rId496" Type="http://schemas.openxmlformats.org/officeDocument/2006/relationships/hyperlink" Target="https://www.keywert.com/public/detail/kr20150125299b1?token=6b6e0f6e-8ac3-44f0-a6b3-77166164862c" TargetMode="External"/><Relationship Id="rId2177" Type="http://schemas.openxmlformats.org/officeDocument/2006/relationships/hyperlink" Target="https://www.keywert.com/public/detail/kr20120141056b1?token=6b6e0f6e-8ac3-44f0-a6b3-77166164862c" TargetMode="External"/><Relationship Id="rId2384" Type="http://schemas.openxmlformats.org/officeDocument/2006/relationships/hyperlink" Target="https://www.keywert.com/public/detail/kr20170013030b1?token=6b6e0f6e-8ac3-44f0-a6b3-77166164862c" TargetMode="External"/><Relationship Id="rId2591" Type="http://schemas.openxmlformats.org/officeDocument/2006/relationships/hyperlink" Target="https://www.keywert.com/public/detail/kr20070067877b1?token=6b6e0f6e-8ac3-44f0-a6b3-77166164862c" TargetMode="External"/><Relationship Id="rId3228" Type="http://schemas.openxmlformats.org/officeDocument/2006/relationships/hyperlink" Target="https://www.keywert.com/public/detail/kr20180116644b1?token=6b6e0f6e-8ac3-44f0-a6b3-77166164862c" TargetMode="External"/><Relationship Id="rId3435" Type="http://schemas.openxmlformats.org/officeDocument/2006/relationships/hyperlink" Target="https://www.keywert.com/public/detail/kr20120149688b1?token=6b6e0f6e-8ac3-44f0-a6b3-77166164862c" TargetMode="External"/><Relationship Id="rId3642" Type="http://schemas.openxmlformats.org/officeDocument/2006/relationships/hyperlink" Target="https://www.keywert.com/public/detail/kr20170086710b1?token=6b6e0f6e-8ac3-44f0-a6b3-77166164862c" TargetMode="External"/><Relationship Id="rId149" Type="http://schemas.openxmlformats.org/officeDocument/2006/relationships/hyperlink" Target="https://www.keywert.com/public/detail/kr20160033676b1?token=6b6e0f6e-8ac3-44f0-a6b3-77166164862c" TargetMode="External"/><Relationship Id="rId356" Type="http://schemas.openxmlformats.org/officeDocument/2006/relationships/hyperlink" Target="https://www.keywert.com/public/detail/kr20140097644b1?token=6b6e0f6e-8ac3-44f0-a6b3-77166164862c" TargetMode="External"/><Relationship Id="rId563" Type="http://schemas.openxmlformats.org/officeDocument/2006/relationships/hyperlink" Target="https://www.keywert.com/public/detail/kr20167008634b1?token=6b6e0f6e-8ac3-44f0-a6b3-77166164862c" TargetMode="External"/><Relationship Id="rId770" Type="http://schemas.openxmlformats.org/officeDocument/2006/relationships/hyperlink" Target="https://www.keywert.com/public/detail/kr20130124155b1?token=6b6e0f6e-8ac3-44f0-a6b3-77166164862c" TargetMode="External"/><Relationship Id="rId1193" Type="http://schemas.openxmlformats.org/officeDocument/2006/relationships/hyperlink" Target="https://www.keywert.com/public/detail/kr20160165177b1?token=6b6e0f6e-8ac3-44f0-a6b3-77166164862c" TargetMode="External"/><Relationship Id="rId2037" Type="http://schemas.openxmlformats.org/officeDocument/2006/relationships/hyperlink" Target="https://www.keywert.com/public/detail/kr20150022005b1?token=6b6e0f6e-8ac3-44f0-a6b3-77166164862c" TargetMode="External"/><Relationship Id="rId2244" Type="http://schemas.openxmlformats.org/officeDocument/2006/relationships/hyperlink" Target="https://www.keywert.com/public/detail/kr20160057891b1?token=6b6e0f6e-8ac3-44f0-a6b3-77166164862c" TargetMode="External"/><Relationship Id="rId2451" Type="http://schemas.openxmlformats.org/officeDocument/2006/relationships/hyperlink" Target="https://www.keywert.com/public/detail/kr20110148028b1?token=6b6e0f6e-8ac3-44f0-a6b3-77166164862c" TargetMode="External"/><Relationship Id="rId216" Type="http://schemas.openxmlformats.org/officeDocument/2006/relationships/hyperlink" Target="https://www.keywert.com/public/detail/kr20150079873b1?token=6b6e0f6e-8ac3-44f0-a6b3-77166164862c" TargetMode="External"/><Relationship Id="rId423" Type="http://schemas.openxmlformats.org/officeDocument/2006/relationships/hyperlink" Target="https://www.keywert.com/public/detail/kr20140025214b1?token=6b6e0f6e-8ac3-44f0-a6b3-77166164862c" TargetMode="External"/><Relationship Id="rId1053" Type="http://schemas.openxmlformats.org/officeDocument/2006/relationships/hyperlink" Target="https://www.keywert.com/public/detail/kr20160023276b1?token=6b6e0f6e-8ac3-44f0-a6b3-77166164862c" TargetMode="External"/><Relationship Id="rId1260" Type="http://schemas.openxmlformats.org/officeDocument/2006/relationships/hyperlink" Target="https://www.keywert.com/public/detail/kr20130160454b1?token=6b6e0f6e-8ac3-44f0-a6b3-77166164862c" TargetMode="External"/><Relationship Id="rId2104" Type="http://schemas.openxmlformats.org/officeDocument/2006/relationships/hyperlink" Target="https://www.keywert.com/public/detail/kr20150099308b1?token=6b6e0f6e-8ac3-44f0-a6b3-77166164862c" TargetMode="External"/><Relationship Id="rId3502" Type="http://schemas.openxmlformats.org/officeDocument/2006/relationships/hyperlink" Target="https://www.keywert.com/public/detail/kr20190003326b1?token=6b6e0f6e-8ac3-44f0-a6b3-77166164862c" TargetMode="External"/><Relationship Id="rId630" Type="http://schemas.openxmlformats.org/officeDocument/2006/relationships/hyperlink" Target="https://www.keywert.com/public/detail/kr20120121601b1?token=6b6e0f6e-8ac3-44f0-a6b3-77166164862c" TargetMode="External"/><Relationship Id="rId2311" Type="http://schemas.openxmlformats.org/officeDocument/2006/relationships/hyperlink" Target="https://www.keywert.com/public/detail/kr20150180490b1?token=6b6e0f6e-8ac3-44f0-a6b3-77166164862c" TargetMode="External"/><Relationship Id="rId1120" Type="http://schemas.openxmlformats.org/officeDocument/2006/relationships/hyperlink" Target="https://www.keywert.com/public/detail/kr20140002687b1?token=6b6e0f6e-8ac3-44f0-a6b3-77166164862c" TargetMode="External"/><Relationship Id="rId1937" Type="http://schemas.openxmlformats.org/officeDocument/2006/relationships/hyperlink" Target="https://www.keywert.com/public/detail/kr20150050804b1?token=6b6e0f6e-8ac3-44f0-a6b3-77166164862c" TargetMode="External"/><Relationship Id="rId3085" Type="http://schemas.openxmlformats.org/officeDocument/2006/relationships/hyperlink" Target="https://www.keywert.com/public/detail/kr20170122643b1?token=6b6e0f6e-8ac3-44f0-a6b3-77166164862c" TargetMode="External"/><Relationship Id="rId3292" Type="http://schemas.openxmlformats.org/officeDocument/2006/relationships/hyperlink" Target="https://www.keywert.com/public/detail/kr20180096043b1?token=6b6e0f6e-8ac3-44f0-a6b3-77166164862c" TargetMode="External"/><Relationship Id="rId3152" Type="http://schemas.openxmlformats.org/officeDocument/2006/relationships/hyperlink" Target="https://www.keywert.com/public/detail/kr20170077534b1?token=6b6e0f6e-8ac3-44f0-a6b3-77166164862c" TargetMode="External"/><Relationship Id="rId280" Type="http://schemas.openxmlformats.org/officeDocument/2006/relationships/hyperlink" Target="https://www.keywert.com/public/detail/kr20090032654b1?token=6b6e0f6e-8ac3-44f0-a6b3-77166164862c" TargetMode="External"/><Relationship Id="rId3012" Type="http://schemas.openxmlformats.org/officeDocument/2006/relationships/hyperlink" Target="https://www.keywert.com/public/detail/kr20170160443b1?token=6b6e0f6e-8ac3-44f0-a6b3-77166164862c" TargetMode="External"/><Relationship Id="rId140" Type="http://schemas.openxmlformats.org/officeDocument/2006/relationships/hyperlink" Target="https://www.keywert.com/public/detail/kr20100103911b1?token=6b6e0f6e-8ac3-44f0-a6b3-77166164862c" TargetMode="External"/><Relationship Id="rId6" Type="http://schemas.openxmlformats.org/officeDocument/2006/relationships/hyperlink" Target="https://www.keywert.com/public/detail/kr20120025566b1?token=6b6e0f6e-8ac3-44f0-a6b3-77166164862c" TargetMode="External"/><Relationship Id="rId2778" Type="http://schemas.openxmlformats.org/officeDocument/2006/relationships/hyperlink" Target="https://www.keywert.com/public/detail/kr20150087544b1?token=6b6e0f6e-8ac3-44f0-a6b3-77166164862c" TargetMode="External"/><Relationship Id="rId2985" Type="http://schemas.openxmlformats.org/officeDocument/2006/relationships/hyperlink" Target="https://www.keywert.com/public/detail/kr20170049391b1?token=6b6e0f6e-8ac3-44f0-a6b3-77166164862c" TargetMode="External"/><Relationship Id="rId3829" Type="http://schemas.openxmlformats.org/officeDocument/2006/relationships/hyperlink" Target="https://www.keywert.com/public/detail/kr20150073710b1?token=6b6e0f6e-8ac3-44f0-a6b3-77166164862c" TargetMode="External"/><Relationship Id="rId957" Type="http://schemas.openxmlformats.org/officeDocument/2006/relationships/hyperlink" Target="https://www.keywert.com/public/detail/kr20140024180b1?token=6b6e0f6e-8ac3-44f0-a6b3-77166164862c" TargetMode="External"/><Relationship Id="rId1587" Type="http://schemas.openxmlformats.org/officeDocument/2006/relationships/hyperlink" Target="https://www.keywert.com/public/detail/kr20140090405b1?token=6b6e0f6e-8ac3-44f0-a6b3-77166164862c" TargetMode="External"/><Relationship Id="rId1794" Type="http://schemas.openxmlformats.org/officeDocument/2006/relationships/hyperlink" Target="https://www.keywert.com/public/detail/kr20150050868b1?token=6b6e0f6e-8ac3-44f0-a6b3-77166164862c" TargetMode="External"/><Relationship Id="rId2638" Type="http://schemas.openxmlformats.org/officeDocument/2006/relationships/hyperlink" Target="https://www.keywert.com/public/detail/kr20160092867b1?token=6b6e0f6e-8ac3-44f0-a6b3-77166164862c" TargetMode="External"/><Relationship Id="rId2845" Type="http://schemas.openxmlformats.org/officeDocument/2006/relationships/hyperlink" Target="https://www.keywert.com/public/detail/kr20130065981b1?token=6b6e0f6e-8ac3-44f0-a6b3-77166164862c" TargetMode="External"/><Relationship Id="rId86" Type="http://schemas.openxmlformats.org/officeDocument/2006/relationships/hyperlink" Target="https://www.keywert.com/public/detail/kr20140182746b1?token=6b6e0f6e-8ac3-44f0-a6b3-77166164862c" TargetMode="External"/><Relationship Id="rId817" Type="http://schemas.openxmlformats.org/officeDocument/2006/relationships/hyperlink" Target="https://www.keywert.com/public/detail/kr20160022413b1?token=6b6e0f6e-8ac3-44f0-a6b3-77166164862c" TargetMode="External"/><Relationship Id="rId1447" Type="http://schemas.openxmlformats.org/officeDocument/2006/relationships/hyperlink" Target="https://www.keywert.com/public/detail/kr20140060213b1?token=6b6e0f6e-8ac3-44f0-a6b3-77166164862c" TargetMode="External"/><Relationship Id="rId1654" Type="http://schemas.openxmlformats.org/officeDocument/2006/relationships/hyperlink" Target="https://www.keywert.com/public/detail/kr20190125336b1?token=6b6e0f6e-8ac3-44f0-a6b3-77166164862c" TargetMode="External"/><Relationship Id="rId1861" Type="http://schemas.openxmlformats.org/officeDocument/2006/relationships/hyperlink" Target="https://www.keywert.com/public/detail/kr20140074390b1?token=6b6e0f6e-8ac3-44f0-a6b3-77166164862c" TargetMode="External"/><Relationship Id="rId2705" Type="http://schemas.openxmlformats.org/officeDocument/2006/relationships/hyperlink" Target="https://www.keywert.com/public/detail/kr20170031090b1?token=6b6e0f6e-8ac3-44f0-a6b3-77166164862c" TargetMode="External"/><Relationship Id="rId2912" Type="http://schemas.openxmlformats.org/officeDocument/2006/relationships/hyperlink" Target="https://www.keywert.com/public/detail/kr20160084318b1?token=6b6e0f6e-8ac3-44f0-a6b3-77166164862c" TargetMode="External"/><Relationship Id="rId1307" Type="http://schemas.openxmlformats.org/officeDocument/2006/relationships/hyperlink" Target="https://www.keywert.com/public/detail/kr20130101023b1?token=6b6e0f6e-8ac3-44f0-a6b3-77166164862c" TargetMode="External"/><Relationship Id="rId1514" Type="http://schemas.openxmlformats.org/officeDocument/2006/relationships/hyperlink" Target="https://www.keywert.com/public/detail/kr20140057801b1?token=6b6e0f6e-8ac3-44f0-a6b3-77166164862c" TargetMode="External"/><Relationship Id="rId1721" Type="http://schemas.openxmlformats.org/officeDocument/2006/relationships/hyperlink" Target="https://www.keywert.com/public/detail/kr20140087288b1?token=6b6e0f6e-8ac3-44f0-a6b3-77166164862c" TargetMode="External"/><Relationship Id="rId13" Type="http://schemas.openxmlformats.org/officeDocument/2006/relationships/hyperlink" Target="https://www.keywert.com/public/detail/kr20160075535b1?token=6b6e0f6e-8ac3-44f0-a6b3-77166164862c" TargetMode="External"/><Relationship Id="rId3479" Type="http://schemas.openxmlformats.org/officeDocument/2006/relationships/hyperlink" Target="https://www.keywert.com/public/detail/kr20180062898b1?token=6b6e0f6e-8ac3-44f0-a6b3-77166164862c" TargetMode="External"/><Relationship Id="rId3686" Type="http://schemas.openxmlformats.org/officeDocument/2006/relationships/hyperlink" Target="https://www.keywert.com/public/detail/kr20190037002b1?token=6b6e0f6e-8ac3-44f0-a6b3-77166164862c" TargetMode="External"/><Relationship Id="rId2288" Type="http://schemas.openxmlformats.org/officeDocument/2006/relationships/hyperlink" Target="https://www.keywert.com/public/detail/kr20160093142b1?token=6b6e0f6e-8ac3-44f0-a6b3-77166164862c" TargetMode="External"/><Relationship Id="rId2495" Type="http://schemas.openxmlformats.org/officeDocument/2006/relationships/hyperlink" Target="https://www.keywert.com/public/detail/kr20150056305b1?token=6b6e0f6e-8ac3-44f0-a6b3-77166164862c" TargetMode="External"/><Relationship Id="rId3339" Type="http://schemas.openxmlformats.org/officeDocument/2006/relationships/hyperlink" Target="https://www.keywert.com/public/detail/kr20180018649b1?token=6b6e0f6e-8ac3-44f0-a6b3-77166164862c" TargetMode="External"/><Relationship Id="rId3893" Type="http://schemas.openxmlformats.org/officeDocument/2006/relationships/hyperlink" Target="https://www.keywert.com/public/detail/ep2015897228b1?token=6b6e0f6e-8ac3-44f0-a6b3-77166164862c" TargetMode="External"/><Relationship Id="rId467" Type="http://schemas.openxmlformats.org/officeDocument/2006/relationships/hyperlink" Target="https://www.keywert.com/public/detail/kr20120076916b1?token=6b6e0f6e-8ac3-44f0-a6b3-77166164862c" TargetMode="External"/><Relationship Id="rId1097" Type="http://schemas.openxmlformats.org/officeDocument/2006/relationships/hyperlink" Target="https://www.keywert.com/public/detail/kr20170149791b1?token=6b6e0f6e-8ac3-44f0-a6b3-77166164862c" TargetMode="External"/><Relationship Id="rId2148" Type="http://schemas.openxmlformats.org/officeDocument/2006/relationships/hyperlink" Target="https://www.keywert.com/public/detail/kr20160114383b1?token=6b6e0f6e-8ac3-44f0-a6b3-77166164862c" TargetMode="External"/><Relationship Id="rId3546" Type="http://schemas.openxmlformats.org/officeDocument/2006/relationships/hyperlink" Target="https://www.keywert.com/public/detail/kr20160098740b1?token=6b6e0f6e-8ac3-44f0-a6b3-77166164862c" TargetMode="External"/><Relationship Id="rId3753" Type="http://schemas.openxmlformats.org/officeDocument/2006/relationships/hyperlink" Target="https://www.keywert.com/public/detail/kr20100070926b1?token=6b6e0f6e-8ac3-44f0-a6b3-77166164862c" TargetMode="External"/><Relationship Id="rId674" Type="http://schemas.openxmlformats.org/officeDocument/2006/relationships/hyperlink" Target="https://www.keywert.com/public/detail/kr20120028748b1?token=6b6e0f6e-8ac3-44f0-a6b3-77166164862c" TargetMode="External"/><Relationship Id="rId881" Type="http://schemas.openxmlformats.org/officeDocument/2006/relationships/hyperlink" Target="https://www.keywert.com/public/detail/kr20100132161b1?token=6b6e0f6e-8ac3-44f0-a6b3-77166164862c" TargetMode="External"/><Relationship Id="rId2355" Type="http://schemas.openxmlformats.org/officeDocument/2006/relationships/hyperlink" Target="https://www.keywert.com/public/detail/kr20130097757b1?token=6b6e0f6e-8ac3-44f0-a6b3-77166164862c" TargetMode="External"/><Relationship Id="rId2562" Type="http://schemas.openxmlformats.org/officeDocument/2006/relationships/hyperlink" Target="https://www.keywert.com/public/detail/kr20150000496b1?token=6b6e0f6e-8ac3-44f0-a6b3-77166164862c" TargetMode="External"/><Relationship Id="rId3406" Type="http://schemas.openxmlformats.org/officeDocument/2006/relationships/hyperlink" Target="https://www.keywert.com/public/detail/kr20140050819b1?token=6b6e0f6e-8ac3-44f0-a6b3-77166164862c" TargetMode="External"/><Relationship Id="rId3613" Type="http://schemas.openxmlformats.org/officeDocument/2006/relationships/hyperlink" Target="https://www.keywert.com/public/detail/kr20180091968b1?token=6b6e0f6e-8ac3-44f0-a6b3-77166164862c" TargetMode="External"/><Relationship Id="rId3820" Type="http://schemas.openxmlformats.org/officeDocument/2006/relationships/hyperlink" Target="https://www.keywert.com/public/detail/kr20180159506b1?token=6b6e0f6e-8ac3-44f0-a6b3-77166164862c" TargetMode="External"/><Relationship Id="rId327" Type="http://schemas.openxmlformats.org/officeDocument/2006/relationships/hyperlink" Target="https://www.keywert.com/public/detail/kr20060038310b1?token=6b6e0f6e-8ac3-44f0-a6b3-77166164862c" TargetMode="External"/><Relationship Id="rId534" Type="http://schemas.openxmlformats.org/officeDocument/2006/relationships/hyperlink" Target="https://www.keywert.com/public/detail/kr20170059831b1?token=6b6e0f6e-8ac3-44f0-a6b3-77166164862c" TargetMode="External"/><Relationship Id="rId741" Type="http://schemas.openxmlformats.org/officeDocument/2006/relationships/hyperlink" Target="https://www.keywert.com/public/detail/kr20130064606b1?token=6b6e0f6e-8ac3-44f0-a6b3-77166164862c" TargetMode="External"/><Relationship Id="rId1164" Type="http://schemas.openxmlformats.org/officeDocument/2006/relationships/hyperlink" Target="https://www.keywert.com/public/detail/kr20130154786b1?token=6b6e0f6e-8ac3-44f0-a6b3-77166164862c" TargetMode="External"/><Relationship Id="rId1371" Type="http://schemas.openxmlformats.org/officeDocument/2006/relationships/hyperlink" Target="https://www.keywert.com/public/detail/kr20140080082b1?token=6b6e0f6e-8ac3-44f0-a6b3-77166164862c" TargetMode="External"/><Relationship Id="rId2008" Type="http://schemas.openxmlformats.org/officeDocument/2006/relationships/hyperlink" Target="https://www.keywert.com/public/detail/kr20150061636b1?token=6b6e0f6e-8ac3-44f0-a6b3-77166164862c" TargetMode="External"/><Relationship Id="rId2215" Type="http://schemas.openxmlformats.org/officeDocument/2006/relationships/hyperlink" Target="https://www.keywert.com/public/detail/kr20090002176b1?token=6b6e0f6e-8ac3-44f0-a6b3-77166164862c" TargetMode="External"/><Relationship Id="rId2422" Type="http://schemas.openxmlformats.org/officeDocument/2006/relationships/hyperlink" Target="https://www.keywert.com/public/detail/kr20160074355b1?token=6b6e0f6e-8ac3-44f0-a6b3-77166164862c" TargetMode="External"/><Relationship Id="rId601" Type="http://schemas.openxmlformats.org/officeDocument/2006/relationships/hyperlink" Target="https://www.keywert.com/public/detail/kr20140102656b1?token=6b6e0f6e-8ac3-44f0-a6b3-77166164862c" TargetMode="External"/><Relationship Id="rId1024" Type="http://schemas.openxmlformats.org/officeDocument/2006/relationships/hyperlink" Target="https://www.keywert.com/public/detail/kr20180116938b1?token=6b6e0f6e-8ac3-44f0-a6b3-77166164862c" TargetMode="External"/><Relationship Id="rId1231" Type="http://schemas.openxmlformats.org/officeDocument/2006/relationships/hyperlink" Target="https://www.keywert.com/public/detail/kr20120032835b1?token=6b6e0f6e-8ac3-44f0-a6b3-77166164862c" TargetMode="External"/><Relationship Id="rId3196" Type="http://schemas.openxmlformats.org/officeDocument/2006/relationships/hyperlink" Target="https://www.keywert.com/public/detail/kr20120129198b1?token=6b6e0f6e-8ac3-44f0-a6b3-77166164862c" TargetMode="External"/><Relationship Id="rId3056" Type="http://schemas.openxmlformats.org/officeDocument/2006/relationships/hyperlink" Target="https://www.keywert.com/public/detail/kr20180055130b1?token=6b6e0f6e-8ac3-44f0-a6b3-77166164862c" TargetMode="External"/><Relationship Id="rId3263" Type="http://schemas.openxmlformats.org/officeDocument/2006/relationships/hyperlink" Target="https://www.keywert.com/public/detail/kr20170104345b1?token=6b6e0f6e-8ac3-44f0-a6b3-77166164862c" TargetMode="External"/><Relationship Id="rId3470" Type="http://schemas.openxmlformats.org/officeDocument/2006/relationships/hyperlink" Target="https://www.keywert.com/public/detail/kr20180128117b1?token=6b6e0f6e-8ac3-44f0-a6b3-77166164862c" TargetMode="External"/><Relationship Id="rId184" Type="http://schemas.openxmlformats.org/officeDocument/2006/relationships/hyperlink" Target="https://www.keywert.com/public/detail/kr20100103904b1?token=6b6e0f6e-8ac3-44f0-a6b3-77166164862c" TargetMode="External"/><Relationship Id="rId391" Type="http://schemas.openxmlformats.org/officeDocument/2006/relationships/hyperlink" Target="https://www.keywert.com/public/detail/kr20110104089b1?token=6b6e0f6e-8ac3-44f0-a6b3-77166164862c" TargetMode="External"/><Relationship Id="rId1908" Type="http://schemas.openxmlformats.org/officeDocument/2006/relationships/hyperlink" Target="https://www.keywert.com/public/detail/kr20130162573b1?token=6b6e0f6e-8ac3-44f0-a6b3-77166164862c" TargetMode="External"/><Relationship Id="rId2072" Type="http://schemas.openxmlformats.org/officeDocument/2006/relationships/hyperlink" Target="https://www.keywert.com/public/detail/kr20170049895b1?token=6b6e0f6e-8ac3-44f0-a6b3-77166164862c" TargetMode="External"/><Relationship Id="rId3123" Type="http://schemas.openxmlformats.org/officeDocument/2006/relationships/hyperlink" Target="https://www.keywert.com/public/detail/kr20190018357b1?token=6b6e0f6e-8ac3-44f0-a6b3-77166164862c" TargetMode="External"/><Relationship Id="rId251" Type="http://schemas.openxmlformats.org/officeDocument/2006/relationships/hyperlink" Target="https://www.keywert.com/public/detail/kr20160101230b1?token=6b6e0f6e-8ac3-44f0-a6b3-77166164862c" TargetMode="External"/><Relationship Id="rId3330" Type="http://schemas.openxmlformats.org/officeDocument/2006/relationships/hyperlink" Target="https://www.keywert.com/public/detail/kr20180143200b1?token=6b6e0f6e-8ac3-44f0-a6b3-77166164862c" TargetMode="External"/><Relationship Id="rId2889" Type="http://schemas.openxmlformats.org/officeDocument/2006/relationships/hyperlink" Target="https://www.keywert.com/public/detail/kr20160093457b1?token=6b6e0f6e-8ac3-44f0-a6b3-77166164862c" TargetMode="External"/><Relationship Id="rId111" Type="http://schemas.openxmlformats.org/officeDocument/2006/relationships/hyperlink" Target="https://www.keywert.com/public/detail/kr20150009655b1?token=6b6e0f6e-8ac3-44f0-a6b3-77166164862c" TargetMode="External"/><Relationship Id="rId1698" Type="http://schemas.openxmlformats.org/officeDocument/2006/relationships/hyperlink" Target="https://www.keywert.com/public/detail/kr20140032557b1?token=6b6e0f6e-8ac3-44f0-a6b3-77166164862c" TargetMode="External"/><Relationship Id="rId2749" Type="http://schemas.openxmlformats.org/officeDocument/2006/relationships/hyperlink" Target="https://www.keywert.com/public/detail/kr20140074833b1?token=6b6e0f6e-8ac3-44f0-a6b3-77166164862c" TargetMode="External"/><Relationship Id="rId2956" Type="http://schemas.openxmlformats.org/officeDocument/2006/relationships/hyperlink" Target="https://www.keywert.com/public/detail/kr20170021995b1?token=6b6e0f6e-8ac3-44f0-a6b3-77166164862c" TargetMode="External"/><Relationship Id="rId928" Type="http://schemas.openxmlformats.org/officeDocument/2006/relationships/hyperlink" Target="https://www.keywert.com/public/detail/kr20097005443b1?token=6b6e0f6e-8ac3-44f0-a6b3-77166164862c" TargetMode="External"/><Relationship Id="rId1558" Type="http://schemas.openxmlformats.org/officeDocument/2006/relationships/hyperlink" Target="https://www.keywert.com/public/detail/kr20180103620b1?token=6b6e0f6e-8ac3-44f0-a6b3-77166164862c" TargetMode="External"/><Relationship Id="rId1765" Type="http://schemas.openxmlformats.org/officeDocument/2006/relationships/hyperlink" Target="https://www.keywert.com/public/detail/kr20150074294b1?token=6b6e0f6e-8ac3-44f0-a6b3-77166164862c" TargetMode="External"/><Relationship Id="rId2609" Type="http://schemas.openxmlformats.org/officeDocument/2006/relationships/hyperlink" Target="https://www.keywert.com/public/detail/kr20150085705b1?token=6b6e0f6e-8ac3-44f0-a6b3-77166164862c" TargetMode="External"/><Relationship Id="rId57" Type="http://schemas.openxmlformats.org/officeDocument/2006/relationships/hyperlink" Target="https://www.keywert.com/public/detail/kr20160150455b1?token=6b6e0f6e-8ac3-44f0-a6b3-77166164862c" TargetMode="External"/><Relationship Id="rId1418" Type="http://schemas.openxmlformats.org/officeDocument/2006/relationships/hyperlink" Target="https://www.keywert.com/public/detail/kr20150079254b1?token=6b6e0f6e-8ac3-44f0-a6b3-77166164862c" TargetMode="External"/><Relationship Id="rId1972" Type="http://schemas.openxmlformats.org/officeDocument/2006/relationships/hyperlink" Target="https://www.keywert.com/public/detail/kr20190078959b1?token=6b6e0f6e-8ac3-44f0-a6b3-77166164862c" TargetMode="External"/><Relationship Id="rId2816" Type="http://schemas.openxmlformats.org/officeDocument/2006/relationships/hyperlink" Target="https://www.keywert.com/public/detail/kr20150049800b1?token=6b6e0f6e-8ac3-44f0-a6b3-77166164862c" TargetMode="External"/><Relationship Id="rId1625" Type="http://schemas.openxmlformats.org/officeDocument/2006/relationships/hyperlink" Target="https://www.keywert.com/public/detail/kr20140076763b1?token=6b6e0f6e-8ac3-44f0-a6b3-77166164862c" TargetMode="External"/><Relationship Id="rId1832" Type="http://schemas.openxmlformats.org/officeDocument/2006/relationships/hyperlink" Target="https://www.keywert.com/public/detail/kr20120063898b1?token=6b6e0f6e-8ac3-44f0-a6b3-77166164862c" TargetMode="External"/><Relationship Id="rId3797" Type="http://schemas.openxmlformats.org/officeDocument/2006/relationships/hyperlink" Target="https://www.keywert.com/public/detail/kr20190096445b1?token=6b6e0f6e-8ac3-44f0-a6b3-77166164862c" TargetMode="External"/><Relationship Id="rId2399" Type="http://schemas.openxmlformats.org/officeDocument/2006/relationships/hyperlink" Target="https://www.keywert.com/public/detail/kr20140048254b1?token=6b6e0f6e-8ac3-44f0-a6b3-77166164862c" TargetMode="External"/><Relationship Id="rId3657" Type="http://schemas.openxmlformats.org/officeDocument/2006/relationships/hyperlink" Target="https://www.keywert.com/public/detail/kr20130144224b1?token=6b6e0f6e-8ac3-44f0-a6b3-77166164862c" TargetMode="External"/><Relationship Id="rId3864" Type="http://schemas.openxmlformats.org/officeDocument/2006/relationships/hyperlink" Target="https://www.keywert.com/public/detail/ep2016904149b1?token=6b6e0f6e-8ac3-44f0-a6b3-77166164862c" TargetMode="External"/><Relationship Id="rId578" Type="http://schemas.openxmlformats.org/officeDocument/2006/relationships/hyperlink" Target="https://www.keywert.com/public/detail/kr20150070451b1?token=6b6e0f6e-8ac3-44f0-a6b3-77166164862c" TargetMode="External"/><Relationship Id="rId785" Type="http://schemas.openxmlformats.org/officeDocument/2006/relationships/hyperlink" Target="https://www.keywert.com/public/detail/kr20100059729b1?token=6b6e0f6e-8ac3-44f0-a6b3-77166164862c" TargetMode="External"/><Relationship Id="rId992" Type="http://schemas.openxmlformats.org/officeDocument/2006/relationships/hyperlink" Target="https://www.keywert.com/public/detail/kr20130159707b1?token=6b6e0f6e-8ac3-44f0-a6b3-77166164862c" TargetMode="External"/><Relationship Id="rId2259" Type="http://schemas.openxmlformats.org/officeDocument/2006/relationships/hyperlink" Target="https://www.keywert.com/public/detail/kr20150139428b1?token=6b6e0f6e-8ac3-44f0-a6b3-77166164862c" TargetMode="External"/><Relationship Id="rId2466" Type="http://schemas.openxmlformats.org/officeDocument/2006/relationships/hyperlink" Target="https://www.keywert.com/public/detail/kr20140158213b1?token=6b6e0f6e-8ac3-44f0-a6b3-77166164862c" TargetMode="External"/><Relationship Id="rId2673" Type="http://schemas.openxmlformats.org/officeDocument/2006/relationships/hyperlink" Target="https://www.keywert.com/public/detail/kr20190138075b1?token=6b6e0f6e-8ac3-44f0-a6b3-77166164862c" TargetMode="External"/><Relationship Id="rId2880" Type="http://schemas.openxmlformats.org/officeDocument/2006/relationships/hyperlink" Target="https://www.keywert.com/public/detail/kr20160157428b1?token=6b6e0f6e-8ac3-44f0-a6b3-77166164862c" TargetMode="External"/><Relationship Id="rId3517" Type="http://schemas.openxmlformats.org/officeDocument/2006/relationships/hyperlink" Target="https://www.keywert.com/public/detail/kr20150105054b1?token=6b6e0f6e-8ac3-44f0-a6b3-77166164862c" TargetMode="External"/><Relationship Id="rId3724" Type="http://schemas.openxmlformats.org/officeDocument/2006/relationships/hyperlink" Target="https://www.keywert.com/public/detail/kr20190015182b1?token=6b6e0f6e-8ac3-44f0-a6b3-77166164862c" TargetMode="External"/><Relationship Id="rId438" Type="http://schemas.openxmlformats.org/officeDocument/2006/relationships/hyperlink" Target="https://www.keywert.com/public/detail/kr20150093130b1?token=6b6e0f6e-8ac3-44f0-a6b3-77166164862c" TargetMode="External"/><Relationship Id="rId645" Type="http://schemas.openxmlformats.org/officeDocument/2006/relationships/hyperlink" Target="https://www.keywert.com/public/detail/kr20150016214b1?token=6b6e0f6e-8ac3-44f0-a6b3-77166164862c" TargetMode="External"/><Relationship Id="rId852" Type="http://schemas.openxmlformats.org/officeDocument/2006/relationships/hyperlink" Target="https://www.keywert.com/public/detail/kr20160017284b1?token=6b6e0f6e-8ac3-44f0-a6b3-77166164862c" TargetMode="External"/><Relationship Id="rId1068" Type="http://schemas.openxmlformats.org/officeDocument/2006/relationships/hyperlink" Target="https://www.keywert.com/public/detail/kr20130111080b1?token=6b6e0f6e-8ac3-44f0-a6b3-77166164862c" TargetMode="External"/><Relationship Id="rId1275" Type="http://schemas.openxmlformats.org/officeDocument/2006/relationships/hyperlink" Target="https://www.keywert.com/public/detail/kr20140072257b1?token=6b6e0f6e-8ac3-44f0-a6b3-77166164862c" TargetMode="External"/><Relationship Id="rId1482" Type="http://schemas.openxmlformats.org/officeDocument/2006/relationships/hyperlink" Target="https://www.keywert.com/public/detail/kr20140072258b1?token=6b6e0f6e-8ac3-44f0-a6b3-77166164862c" TargetMode="External"/><Relationship Id="rId2119" Type="http://schemas.openxmlformats.org/officeDocument/2006/relationships/hyperlink" Target="https://www.keywert.com/public/detail/kr20150082790b1?token=6b6e0f6e-8ac3-44f0-a6b3-77166164862c" TargetMode="External"/><Relationship Id="rId2326" Type="http://schemas.openxmlformats.org/officeDocument/2006/relationships/hyperlink" Target="https://www.keywert.com/public/detail/kr20160073730b1?token=6b6e0f6e-8ac3-44f0-a6b3-77166164862c" TargetMode="External"/><Relationship Id="rId2533" Type="http://schemas.openxmlformats.org/officeDocument/2006/relationships/hyperlink" Target="https://www.keywert.com/public/detail/kr20160065187b1?token=6b6e0f6e-8ac3-44f0-a6b3-77166164862c" TargetMode="External"/><Relationship Id="rId2740" Type="http://schemas.openxmlformats.org/officeDocument/2006/relationships/hyperlink" Target="https://www.keywert.com/public/detail/kr20170027253b1?token=6b6e0f6e-8ac3-44f0-a6b3-77166164862c" TargetMode="External"/><Relationship Id="rId505" Type="http://schemas.openxmlformats.org/officeDocument/2006/relationships/hyperlink" Target="https://www.keywert.com/public/detail/kr20160031133b1?token=6b6e0f6e-8ac3-44f0-a6b3-77166164862c" TargetMode="External"/><Relationship Id="rId712" Type="http://schemas.openxmlformats.org/officeDocument/2006/relationships/hyperlink" Target="https://www.keywert.com/public/detail/kr20100008559b1?token=6b6e0f6e-8ac3-44f0-a6b3-77166164862c" TargetMode="External"/><Relationship Id="rId1135" Type="http://schemas.openxmlformats.org/officeDocument/2006/relationships/hyperlink" Target="https://www.keywert.com/public/detail/kr20140022849b1?token=6b6e0f6e-8ac3-44f0-a6b3-77166164862c" TargetMode="External"/><Relationship Id="rId1342" Type="http://schemas.openxmlformats.org/officeDocument/2006/relationships/hyperlink" Target="https://www.keywert.com/public/detail/kr20160182373b1?token=6b6e0f6e-8ac3-44f0-a6b3-77166164862c" TargetMode="External"/><Relationship Id="rId1202" Type="http://schemas.openxmlformats.org/officeDocument/2006/relationships/hyperlink" Target="https://www.keywert.com/public/detail/kr20140051526b1?token=6b6e0f6e-8ac3-44f0-a6b3-77166164862c" TargetMode="External"/><Relationship Id="rId2600" Type="http://schemas.openxmlformats.org/officeDocument/2006/relationships/hyperlink" Target="https://www.keywert.com/public/detail/kr20170020363b1?token=6b6e0f6e-8ac3-44f0-a6b3-77166164862c" TargetMode="External"/><Relationship Id="rId3167" Type="http://schemas.openxmlformats.org/officeDocument/2006/relationships/hyperlink" Target="https://www.keywert.com/public/detail/kr20170049927b1?token=6b6e0f6e-8ac3-44f0-a6b3-77166164862c" TargetMode="External"/><Relationship Id="rId295" Type="http://schemas.openxmlformats.org/officeDocument/2006/relationships/hyperlink" Target="https://www.keywert.com/public/detail/kr20110069248b1?token=6b6e0f6e-8ac3-44f0-a6b3-77166164862c" TargetMode="External"/><Relationship Id="rId3374" Type="http://schemas.openxmlformats.org/officeDocument/2006/relationships/hyperlink" Target="https://www.keywert.com/public/detail/kr20180064991b1?token=6b6e0f6e-8ac3-44f0-a6b3-77166164862c" TargetMode="External"/><Relationship Id="rId3581" Type="http://schemas.openxmlformats.org/officeDocument/2006/relationships/hyperlink" Target="https://www.keywert.com/public/detail/kr20110039554b1?token=6b6e0f6e-8ac3-44f0-a6b3-77166164862c" TargetMode="External"/><Relationship Id="rId2183" Type="http://schemas.openxmlformats.org/officeDocument/2006/relationships/hyperlink" Target="https://www.keywert.com/public/detail/kr20120072603b1?token=6b6e0f6e-8ac3-44f0-a6b3-77166164862c" TargetMode="External"/><Relationship Id="rId2390" Type="http://schemas.openxmlformats.org/officeDocument/2006/relationships/hyperlink" Target="https://www.keywert.com/public/detail/kr20170103494b1?token=6b6e0f6e-8ac3-44f0-a6b3-77166164862c" TargetMode="External"/><Relationship Id="rId3027" Type="http://schemas.openxmlformats.org/officeDocument/2006/relationships/hyperlink" Target="https://www.keywert.com/public/detail/kr20170136657b1?token=6b6e0f6e-8ac3-44f0-a6b3-77166164862c" TargetMode="External"/><Relationship Id="rId3234" Type="http://schemas.openxmlformats.org/officeDocument/2006/relationships/hyperlink" Target="https://www.keywert.com/public/detail/kr20120139848b1?token=6b6e0f6e-8ac3-44f0-a6b3-77166164862c" TargetMode="External"/><Relationship Id="rId3441" Type="http://schemas.openxmlformats.org/officeDocument/2006/relationships/hyperlink" Target="https://www.keywert.com/public/detail/kr20180077298b1?token=6b6e0f6e-8ac3-44f0-a6b3-77166164862c" TargetMode="External"/><Relationship Id="rId155" Type="http://schemas.openxmlformats.org/officeDocument/2006/relationships/hyperlink" Target="https://www.keywert.com/public/detail/kr20120152618b1?token=6b6e0f6e-8ac3-44f0-a6b3-77166164862c" TargetMode="External"/><Relationship Id="rId362" Type="http://schemas.openxmlformats.org/officeDocument/2006/relationships/hyperlink" Target="https://www.keywert.com/public/detail/kr20150080365b1?token=6b6e0f6e-8ac3-44f0-a6b3-77166164862c" TargetMode="External"/><Relationship Id="rId2043" Type="http://schemas.openxmlformats.org/officeDocument/2006/relationships/hyperlink" Target="https://www.keywert.com/public/detail/kr20160079891b1?token=6b6e0f6e-8ac3-44f0-a6b3-77166164862c" TargetMode="External"/><Relationship Id="rId2250" Type="http://schemas.openxmlformats.org/officeDocument/2006/relationships/hyperlink" Target="https://www.keywert.com/public/detail/kr20160037138b1?token=6b6e0f6e-8ac3-44f0-a6b3-77166164862c" TargetMode="External"/><Relationship Id="rId3301" Type="http://schemas.openxmlformats.org/officeDocument/2006/relationships/hyperlink" Target="https://www.keywert.com/public/detail/kr20130087708b1?token=6b6e0f6e-8ac3-44f0-a6b3-77166164862c" TargetMode="External"/><Relationship Id="rId222" Type="http://schemas.openxmlformats.org/officeDocument/2006/relationships/hyperlink" Target="https://www.keywert.com/public/detail/kr20180011885b1?token=6b6e0f6e-8ac3-44f0-a6b3-77166164862c" TargetMode="External"/><Relationship Id="rId2110" Type="http://schemas.openxmlformats.org/officeDocument/2006/relationships/hyperlink" Target="https://www.keywert.com/public/detail/kr20090092966b1?token=6b6e0f6e-8ac3-44f0-a6b3-77166164862c" TargetMode="External"/><Relationship Id="rId1669" Type="http://schemas.openxmlformats.org/officeDocument/2006/relationships/hyperlink" Target="https://www.keywert.com/public/detail/kr20160024652b1?token=6b6e0f6e-8ac3-44f0-a6b3-77166164862c" TargetMode="External"/><Relationship Id="rId1876" Type="http://schemas.openxmlformats.org/officeDocument/2006/relationships/hyperlink" Target="https://www.keywert.com/public/detail/kr20150031928b1?token=6b6e0f6e-8ac3-44f0-a6b3-77166164862c" TargetMode="External"/><Relationship Id="rId2927" Type="http://schemas.openxmlformats.org/officeDocument/2006/relationships/hyperlink" Target="https://www.keywert.com/public/detail/kr20140188543b1?token=6b6e0f6e-8ac3-44f0-a6b3-77166164862c" TargetMode="External"/><Relationship Id="rId3091" Type="http://schemas.openxmlformats.org/officeDocument/2006/relationships/hyperlink" Target="https://www.keywert.com/public/detail/kr20190036930b1?token=6b6e0f6e-8ac3-44f0-a6b3-77166164862c" TargetMode="External"/><Relationship Id="rId1529" Type="http://schemas.openxmlformats.org/officeDocument/2006/relationships/hyperlink" Target="https://www.keywert.com/public/detail/kr20140002239b1?token=6b6e0f6e-8ac3-44f0-a6b3-77166164862c" TargetMode="External"/><Relationship Id="rId1736" Type="http://schemas.openxmlformats.org/officeDocument/2006/relationships/hyperlink" Target="https://www.keywert.com/public/detail/kr20160021797b1?token=6b6e0f6e-8ac3-44f0-a6b3-77166164862c" TargetMode="External"/><Relationship Id="rId1943" Type="http://schemas.openxmlformats.org/officeDocument/2006/relationships/hyperlink" Target="https://www.keywert.com/public/detail/kr20160152647b1?token=6b6e0f6e-8ac3-44f0-a6b3-77166164862c" TargetMode="External"/><Relationship Id="rId28" Type="http://schemas.openxmlformats.org/officeDocument/2006/relationships/hyperlink" Target="https://www.keywert.com/public/detail/kr20120147292b1?token=6b6e0f6e-8ac3-44f0-a6b3-77166164862c" TargetMode="External"/><Relationship Id="rId1803" Type="http://schemas.openxmlformats.org/officeDocument/2006/relationships/hyperlink" Target="https://www.keywert.com/public/detail/kr20150042962b1?token=6b6e0f6e-8ac3-44f0-a6b3-77166164862c" TargetMode="External"/><Relationship Id="rId3768" Type="http://schemas.openxmlformats.org/officeDocument/2006/relationships/hyperlink" Target="https://www.keywert.com/public/detail/kr20190112714b1?token=6b6e0f6e-8ac3-44f0-a6b3-77166164862c" TargetMode="External"/><Relationship Id="rId689" Type="http://schemas.openxmlformats.org/officeDocument/2006/relationships/hyperlink" Target="https://www.keywert.com/public/detail/kr20130042512b1?token=6b6e0f6e-8ac3-44f0-a6b3-77166164862c" TargetMode="External"/><Relationship Id="rId896" Type="http://schemas.openxmlformats.org/officeDocument/2006/relationships/hyperlink" Target="https://www.keywert.com/public/detail/kr20130098512b1?token=6b6e0f6e-8ac3-44f0-a6b3-77166164862c" TargetMode="External"/><Relationship Id="rId2577" Type="http://schemas.openxmlformats.org/officeDocument/2006/relationships/hyperlink" Target="https://www.keywert.com/public/detail/kr20150013787b1?token=6b6e0f6e-8ac3-44f0-a6b3-77166164862c" TargetMode="External"/><Relationship Id="rId2784" Type="http://schemas.openxmlformats.org/officeDocument/2006/relationships/hyperlink" Target="https://www.keywert.com/public/detail/kr20160080240b1?token=6b6e0f6e-8ac3-44f0-a6b3-77166164862c" TargetMode="External"/><Relationship Id="rId3628" Type="http://schemas.openxmlformats.org/officeDocument/2006/relationships/hyperlink" Target="https://www.keywert.com/public/detail/kr20080103943b1?token=6b6e0f6e-8ac3-44f0-a6b3-77166164862c" TargetMode="External"/><Relationship Id="rId549" Type="http://schemas.openxmlformats.org/officeDocument/2006/relationships/hyperlink" Target="https://www.keywert.com/public/detail/kr20130073957b1?token=6b6e0f6e-8ac3-44f0-a6b3-77166164862c" TargetMode="External"/><Relationship Id="rId756" Type="http://schemas.openxmlformats.org/officeDocument/2006/relationships/hyperlink" Target="https://www.keywert.com/public/detail/kr20190046284b1?token=6b6e0f6e-8ac3-44f0-a6b3-77166164862c" TargetMode="External"/><Relationship Id="rId1179" Type="http://schemas.openxmlformats.org/officeDocument/2006/relationships/hyperlink" Target="https://www.keywert.com/public/detail/kr20140062308b1?token=6b6e0f6e-8ac3-44f0-a6b3-77166164862c" TargetMode="External"/><Relationship Id="rId1386" Type="http://schemas.openxmlformats.org/officeDocument/2006/relationships/hyperlink" Target="https://www.keywert.com/public/detail/kr20130090755b1?token=6b6e0f6e-8ac3-44f0-a6b3-77166164862c" TargetMode="External"/><Relationship Id="rId1593" Type="http://schemas.openxmlformats.org/officeDocument/2006/relationships/hyperlink" Target="https://www.keywert.com/public/detail/kr20140091898b1?token=6b6e0f6e-8ac3-44f0-a6b3-77166164862c" TargetMode="External"/><Relationship Id="rId2437" Type="http://schemas.openxmlformats.org/officeDocument/2006/relationships/hyperlink" Target="https://www.keywert.com/public/detail/kr20150125499b1?token=6b6e0f6e-8ac3-44f0-a6b3-77166164862c" TargetMode="External"/><Relationship Id="rId2991" Type="http://schemas.openxmlformats.org/officeDocument/2006/relationships/hyperlink" Target="https://www.keywert.com/public/detail/kr20200058165b1?token=6b6e0f6e-8ac3-44f0-a6b3-77166164862c" TargetMode="External"/><Relationship Id="rId3835" Type="http://schemas.openxmlformats.org/officeDocument/2006/relationships/hyperlink" Target="https://www.keywert.com/public/detail/cn102460202b?token=6b6e0f6e-8ac3-44f0-a6b3-77166164862c" TargetMode="External"/><Relationship Id="rId409" Type="http://schemas.openxmlformats.org/officeDocument/2006/relationships/hyperlink" Target="https://www.keywert.com/public/detail/kr20150038607b1?token=6b6e0f6e-8ac3-44f0-a6b3-77166164862c" TargetMode="External"/><Relationship Id="rId963" Type="http://schemas.openxmlformats.org/officeDocument/2006/relationships/hyperlink" Target="https://www.keywert.com/public/detail/kr20120141068b1?token=6b6e0f6e-8ac3-44f0-a6b3-77166164862c" TargetMode="External"/><Relationship Id="rId1039" Type="http://schemas.openxmlformats.org/officeDocument/2006/relationships/hyperlink" Target="https://www.keywert.com/public/detail/kr20100095201b1?token=6b6e0f6e-8ac3-44f0-a6b3-77166164862c" TargetMode="External"/><Relationship Id="rId1246" Type="http://schemas.openxmlformats.org/officeDocument/2006/relationships/hyperlink" Target="https://www.keywert.com/public/detail/kr20150099771b1?token=6b6e0f6e-8ac3-44f0-a6b3-77166164862c" TargetMode="External"/><Relationship Id="rId2644" Type="http://schemas.openxmlformats.org/officeDocument/2006/relationships/hyperlink" Target="https://www.keywert.com/public/detail/kr20140042037b1?token=6b6e0f6e-8ac3-44f0-a6b3-77166164862c" TargetMode="External"/><Relationship Id="rId2851" Type="http://schemas.openxmlformats.org/officeDocument/2006/relationships/hyperlink" Target="https://www.keywert.com/public/detail/kr20150185942b1?token=6b6e0f6e-8ac3-44f0-a6b3-77166164862c" TargetMode="External"/><Relationship Id="rId92" Type="http://schemas.openxmlformats.org/officeDocument/2006/relationships/hyperlink" Target="https://www.keywert.com/public/detail/kr20150060949b1?token=6b6e0f6e-8ac3-44f0-a6b3-77166164862c" TargetMode="External"/><Relationship Id="rId616" Type="http://schemas.openxmlformats.org/officeDocument/2006/relationships/hyperlink" Target="https://www.keywert.com/public/detail/kr20180003935b1?token=6b6e0f6e-8ac3-44f0-a6b3-77166164862c" TargetMode="External"/><Relationship Id="rId823" Type="http://schemas.openxmlformats.org/officeDocument/2006/relationships/hyperlink" Target="https://www.keywert.com/public/detail/kr20140172153b1?token=6b6e0f6e-8ac3-44f0-a6b3-77166164862c" TargetMode="External"/><Relationship Id="rId1453" Type="http://schemas.openxmlformats.org/officeDocument/2006/relationships/hyperlink" Target="https://www.keywert.com/public/detail/kr20140184803b1?token=6b6e0f6e-8ac3-44f0-a6b3-77166164862c" TargetMode="External"/><Relationship Id="rId1660" Type="http://schemas.openxmlformats.org/officeDocument/2006/relationships/hyperlink" Target="https://www.keywert.com/public/detail/kr20200108434b1?token=6b6e0f6e-8ac3-44f0-a6b3-77166164862c" TargetMode="External"/><Relationship Id="rId2504" Type="http://schemas.openxmlformats.org/officeDocument/2006/relationships/hyperlink" Target="https://www.keywert.com/public/detail/kr20160026352b1?token=6b6e0f6e-8ac3-44f0-a6b3-77166164862c" TargetMode="External"/><Relationship Id="rId2711" Type="http://schemas.openxmlformats.org/officeDocument/2006/relationships/hyperlink" Target="https://www.keywert.com/public/detail/kr20180072646b1?token=6b6e0f6e-8ac3-44f0-a6b3-77166164862c" TargetMode="External"/><Relationship Id="rId1106" Type="http://schemas.openxmlformats.org/officeDocument/2006/relationships/hyperlink" Target="https://www.keywert.com/public/detail/kr20200036738b1?token=6b6e0f6e-8ac3-44f0-a6b3-77166164862c" TargetMode="External"/><Relationship Id="rId1313" Type="http://schemas.openxmlformats.org/officeDocument/2006/relationships/hyperlink" Target="https://www.keywert.com/public/detail/kr20120021168b1?token=6b6e0f6e-8ac3-44f0-a6b3-77166164862c" TargetMode="External"/><Relationship Id="rId1520" Type="http://schemas.openxmlformats.org/officeDocument/2006/relationships/hyperlink" Target="https://www.keywert.com/public/detail/kr20130104864b1?token=6b6e0f6e-8ac3-44f0-a6b3-77166164862c" TargetMode="External"/><Relationship Id="rId3278" Type="http://schemas.openxmlformats.org/officeDocument/2006/relationships/hyperlink" Target="https://www.keywert.com/public/detail/kr20140177183b1?token=6b6e0f6e-8ac3-44f0-a6b3-77166164862c" TargetMode="External"/><Relationship Id="rId3485" Type="http://schemas.openxmlformats.org/officeDocument/2006/relationships/hyperlink" Target="https://www.keywert.com/public/detail/kr20130111909b1?token=6b6e0f6e-8ac3-44f0-a6b3-77166164862c" TargetMode="External"/><Relationship Id="rId3692" Type="http://schemas.openxmlformats.org/officeDocument/2006/relationships/hyperlink" Target="https://www.keywert.com/public/detail/kr20180123524b1?token=6b6e0f6e-8ac3-44f0-a6b3-77166164862c" TargetMode="External"/><Relationship Id="rId199" Type="http://schemas.openxmlformats.org/officeDocument/2006/relationships/hyperlink" Target="https://www.keywert.com/public/detail/kr20170119576b1?token=6b6e0f6e-8ac3-44f0-a6b3-77166164862c" TargetMode="External"/><Relationship Id="rId2087" Type="http://schemas.openxmlformats.org/officeDocument/2006/relationships/hyperlink" Target="https://www.keywert.com/public/detail/kr20070016994b1?token=6b6e0f6e-8ac3-44f0-a6b3-77166164862c" TargetMode="External"/><Relationship Id="rId2294" Type="http://schemas.openxmlformats.org/officeDocument/2006/relationships/hyperlink" Target="https://www.keywert.com/public/detail/kr20160127939b1?token=6b6e0f6e-8ac3-44f0-a6b3-77166164862c" TargetMode="External"/><Relationship Id="rId3138" Type="http://schemas.openxmlformats.org/officeDocument/2006/relationships/hyperlink" Target="https://www.keywert.com/public/detail/kr20180140582b1?token=6b6e0f6e-8ac3-44f0-a6b3-77166164862c" TargetMode="External"/><Relationship Id="rId3345" Type="http://schemas.openxmlformats.org/officeDocument/2006/relationships/hyperlink" Target="https://www.keywert.com/public/detail/kr20170082753b1?token=6b6e0f6e-8ac3-44f0-a6b3-77166164862c" TargetMode="External"/><Relationship Id="rId3552" Type="http://schemas.openxmlformats.org/officeDocument/2006/relationships/hyperlink" Target="https://www.keywert.com/public/detail/kr20170010581b1?token=6b6e0f6e-8ac3-44f0-a6b3-77166164862c" TargetMode="External"/><Relationship Id="rId266" Type="http://schemas.openxmlformats.org/officeDocument/2006/relationships/hyperlink" Target="https://www.keywert.com/public/detail/kr20100108877b1?token=6b6e0f6e-8ac3-44f0-a6b3-77166164862c" TargetMode="External"/><Relationship Id="rId473" Type="http://schemas.openxmlformats.org/officeDocument/2006/relationships/hyperlink" Target="https://www.keywert.com/public/detail/kr20140026780b1?token=6b6e0f6e-8ac3-44f0-a6b3-77166164862c" TargetMode="External"/><Relationship Id="rId680" Type="http://schemas.openxmlformats.org/officeDocument/2006/relationships/hyperlink" Target="https://www.keywert.com/public/detail/kr20140126959b1?token=6b6e0f6e-8ac3-44f0-a6b3-77166164862c" TargetMode="External"/><Relationship Id="rId2154" Type="http://schemas.openxmlformats.org/officeDocument/2006/relationships/hyperlink" Target="https://www.keywert.com/public/detail/kr20180055295b1?token=6b6e0f6e-8ac3-44f0-a6b3-77166164862c" TargetMode="External"/><Relationship Id="rId2361" Type="http://schemas.openxmlformats.org/officeDocument/2006/relationships/hyperlink" Target="https://www.keywert.com/public/detail/kr20160182440b1?token=6b6e0f6e-8ac3-44f0-a6b3-77166164862c" TargetMode="External"/><Relationship Id="rId3205" Type="http://schemas.openxmlformats.org/officeDocument/2006/relationships/hyperlink" Target="https://www.keywert.com/public/detail/kr20160034884b1?token=6b6e0f6e-8ac3-44f0-a6b3-77166164862c" TargetMode="External"/><Relationship Id="rId3412" Type="http://schemas.openxmlformats.org/officeDocument/2006/relationships/hyperlink" Target="https://www.keywert.com/public/detail/kr20197013116b1?token=6b6e0f6e-8ac3-44f0-a6b3-77166164862c" TargetMode="External"/><Relationship Id="rId126" Type="http://schemas.openxmlformats.org/officeDocument/2006/relationships/hyperlink" Target="https://www.keywert.com/public/detail/kr20140114440b1?token=6b6e0f6e-8ac3-44f0-a6b3-77166164862c" TargetMode="External"/><Relationship Id="rId333" Type="http://schemas.openxmlformats.org/officeDocument/2006/relationships/hyperlink" Target="https://www.keywert.com/public/detail/kr20150072838b1?token=6b6e0f6e-8ac3-44f0-a6b3-77166164862c" TargetMode="External"/><Relationship Id="rId540" Type="http://schemas.openxmlformats.org/officeDocument/2006/relationships/hyperlink" Target="https://www.keywert.com/public/detail/kr20130045629b1?token=6b6e0f6e-8ac3-44f0-a6b3-77166164862c" TargetMode="External"/><Relationship Id="rId1170" Type="http://schemas.openxmlformats.org/officeDocument/2006/relationships/hyperlink" Target="https://www.keywert.com/public/detail/kr20160082593b1?token=6b6e0f6e-8ac3-44f0-a6b3-77166164862c" TargetMode="External"/><Relationship Id="rId2014" Type="http://schemas.openxmlformats.org/officeDocument/2006/relationships/hyperlink" Target="https://www.keywert.com/public/detail/kr20150027152b1?token=6b6e0f6e-8ac3-44f0-a6b3-77166164862c" TargetMode="External"/><Relationship Id="rId2221" Type="http://schemas.openxmlformats.org/officeDocument/2006/relationships/hyperlink" Target="https://www.keywert.com/public/detail/kr20160030545b1?token=6b6e0f6e-8ac3-44f0-a6b3-77166164862c" TargetMode="External"/><Relationship Id="rId1030" Type="http://schemas.openxmlformats.org/officeDocument/2006/relationships/hyperlink" Target="https://www.keywert.com/public/detail/kr20150018348b1?token=6b6e0f6e-8ac3-44f0-a6b3-77166164862c" TargetMode="External"/><Relationship Id="rId400" Type="http://schemas.openxmlformats.org/officeDocument/2006/relationships/hyperlink" Target="https://www.keywert.com/public/detail/kr20160081453b1?token=6b6e0f6e-8ac3-44f0-a6b3-77166164862c" TargetMode="External"/><Relationship Id="rId1987" Type="http://schemas.openxmlformats.org/officeDocument/2006/relationships/hyperlink" Target="https://www.keywert.com/public/detail/kr20130105411b1?token=6b6e0f6e-8ac3-44f0-a6b3-77166164862c" TargetMode="External"/><Relationship Id="rId1847" Type="http://schemas.openxmlformats.org/officeDocument/2006/relationships/hyperlink" Target="https://www.keywert.com/public/detail/kr20150063175b1?token=6b6e0f6e-8ac3-44f0-a6b3-77166164862c" TargetMode="External"/><Relationship Id="rId1707" Type="http://schemas.openxmlformats.org/officeDocument/2006/relationships/hyperlink" Target="https://www.keywert.com/public/detail/kr20140044474b1?token=6b6e0f6e-8ac3-44f0-a6b3-77166164862c" TargetMode="External"/><Relationship Id="rId3062" Type="http://schemas.openxmlformats.org/officeDocument/2006/relationships/hyperlink" Target="https://www.keywert.com/public/detail/kr20170061846b1?token=6b6e0f6e-8ac3-44f0-a6b3-77166164862c" TargetMode="External"/><Relationship Id="rId190" Type="http://schemas.openxmlformats.org/officeDocument/2006/relationships/hyperlink" Target="https://www.keywert.com/public/detail/kr20140102106b1?token=6b6e0f6e-8ac3-44f0-a6b3-77166164862c" TargetMode="External"/><Relationship Id="rId1914" Type="http://schemas.openxmlformats.org/officeDocument/2006/relationships/hyperlink" Target="https://www.keywert.com/public/detail/kr20150010772b1?token=6b6e0f6e-8ac3-44f0-a6b3-77166164862c" TargetMode="External"/><Relationship Id="rId3879" Type="http://schemas.openxmlformats.org/officeDocument/2006/relationships/hyperlink" Target="https://www.keywert.com/public/detail/ep2009738957b1?token=6b6e0f6e-8ac3-44f0-a6b3-77166164862c" TargetMode="External"/><Relationship Id="rId2688" Type="http://schemas.openxmlformats.org/officeDocument/2006/relationships/hyperlink" Target="https://www.keywert.com/public/detail/kr20170073291b1?token=6b6e0f6e-8ac3-44f0-a6b3-77166164862c" TargetMode="External"/><Relationship Id="rId2895" Type="http://schemas.openxmlformats.org/officeDocument/2006/relationships/hyperlink" Target="https://www.keywert.com/public/detail/kr20180049984b1?token=6b6e0f6e-8ac3-44f0-a6b3-77166164862c" TargetMode="External"/><Relationship Id="rId3739" Type="http://schemas.openxmlformats.org/officeDocument/2006/relationships/hyperlink" Target="https://www.keywert.com/public/detail/kr20100004395b1?token=6b6e0f6e-8ac3-44f0-a6b3-77166164862c" TargetMode="External"/><Relationship Id="rId867" Type="http://schemas.openxmlformats.org/officeDocument/2006/relationships/hyperlink" Target="https://www.keywert.com/public/detail/kr20130073277b1?token=6b6e0f6e-8ac3-44f0-a6b3-77166164862c" TargetMode="External"/><Relationship Id="rId1497" Type="http://schemas.openxmlformats.org/officeDocument/2006/relationships/hyperlink" Target="https://www.keywert.com/public/detail/kr20190011748b1?token=6b6e0f6e-8ac3-44f0-a6b3-77166164862c" TargetMode="External"/><Relationship Id="rId2548" Type="http://schemas.openxmlformats.org/officeDocument/2006/relationships/hyperlink" Target="https://www.keywert.com/public/detail/kr20170068100b1?token=6b6e0f6e-8ac3-44f0-a6b3-77166164862c" TargetMode="External"/><Relationship Id="rId2755" Type="http://schemas.openxmlformats.org/officeDocument/2006/relationships/hyperlink" Target="https://www.keywert.com/public/detail/kr20160147534b1?token=6b6e0f6e-8ac3-44f0-a6b3-77166164862c" TargetMode="External"/><Relationship Id="rId2962" Type="http://schemas.openxmlformats.org/officeDocument/2006/relationships/hyperlink" Target="https://www.keywert.com/public/detail/kr20160064570b1?token=6b6e0f6e-8ac3-44f0-a6b3-77166164862c" TargetMode="External"/><Relationship Id="rId3806" Type="http://schemas.openxmlformats.org/officeDocument/2006/relationships/hyperlink" Target="https://www.keywert.com/public/detail/kr20190036486b1?token=6b6e0f6e-8ac3-44f0-a6b3-77166164862c" TargetMode="External"/><Relationship Id="rId727" Type="http://schemas.openxmlformats.org/officeDocument/2006/relationships/hyperlink" Target="https://www.keywert.com/public/detail/kr20130053395b1?token=6b6e0f6e-8ac3-44f0-a6b3-77166164862c" TargetMode="External"/><Relationship Id="rId934" Type="http://schemas.openxmlformats.org/officeDocument/2006/relationships/hyperlink" Target="https://www.keywert.com/public/detail/kr20130144081b1?token=6b6e0f6e-8ac3-44f0-a6b3-77166164862c" TargetMode="External"/><Relationship Id="rId1357" Type="http://schemas.openxmlformats.org/officeDocument/2006/relationships/hyperlink" Target="https://www.keywert.com/public/detail/kr20110020074b1?token=6b6e0f6e-8ac3-44f0-a6b3-77166164862c" TargetMode="External"/><Relationship Id="rId1564" Type="http://schemas.openxmlformats.org/officeDocument/2006/relationships/hyperlink" Target="https://www.keywert.com/public/detail/kr20150156438b1?token=6b6e0f6e-8ac3-44f0-a6b3-77166164862c" TargetMode="External"/><Relationship Id="rId1771" Type="http://schemas.openxmlformats.org/officeDocument/2006/relationships/hyperlink" Target="https://www.keywert.com/public/detail/kr20100011816b1?token=6b6e0f6e-8ac3-44f0-a6b3-77166164862c" TargetMode="External"/><Relationship Id="rId2408" Type="http://schemas.openxmlformats.org/officeDocument/2006/relationships/hyperlink" Target="https://www.keywert.com/public/detail/kr20110021403b1?token=6b6e0f6e-8ac3-44f0-a6b3-77166164862c" TargetMode="External"/><Relationship Id="rId2615" Type="http://schemas.openxmlformats.org/officeDocument/2006/relationships/hyperlink" Target="https://www.keywert.com/public/detail/kr20140001636b1?token=6b6e0f6e-8ac3-44f0-a6b3-77166164862c" TargetMode="External"/><Relationship Id="rId2822" Type="http://schemas.openxmlformats.org/officeDocument/2006/relationships/hyperlink" Target="https://www.keywert.com/public/detail/kr20160177839b1?token=6b6e0f6e-8ac3-44f0-a6b3-77166164862c" TargetMode="External"/><Relationship Id="rId63" Type="http://schemas.openxmlformats.org/officeDocument/2006/relationships/hyperlink" Target="https://www.keywert.com/public/detail/kr20170098082b1?token=6b6e0f6e-8ac3-44f0-a6b3-77166164862c" TargetMode="External"/><Relationship Id="rId1217" Type="http://schemas.openxmlformats.org/officeDocument/2006/relationships/hyperlink" Target="https://www.keywert.com/public/detail/kr20120032836b1?token=6b6e0f6e-8ac3-44f0-a6b3-77166164862c" TargetMode="External"/><Relationship Id="rId1424" Type="http://schemas.openxmlformats.org/officeDocument/2006/relationships/hyperlink" Target="https://www.keywert.com/public/detail/kr20140153516b1?token=6b6e0f6e-8ac3-44f0-a6b3-77166164862c" TargetMode="External"/><Relationship Id="rId1631" Type="http://schemas.openxmlformats.org/officeDocument/2006/relationships/hyperlink" Target="https://www.keywert.com/public/detail/kr20150041665b1?token=6b6e0f6e-8ac3-44f0-a6b3-77166164862c" TargetMode="External"/><Relationship Id="rId3389" Type="http://schemas.openxmlformats.org/officeDocument/2006/relationships/hyperlink" Target="https://www.keywert.com/public/detail/kr20170153322b1?token=6b6e0f6e-8ac3-44f0-a6b3-77166164862c" TargetMode="External"/><Relationship Id="rId3596" Type="http://schemas.openxmlformats.org/officeDocument/2006/relationships/hyperlink" Target="https://www.keywert.com/public/detail/kr20170121040b1?token=6b6e0f6e-8ac3-44f0-a6b3-77166164862c" TargetMode="External"/><Relationship Id="rId2198" Type="http://schemas.openxmlformats.org/officeDocument/2006/relationships/hyperlink" Target="https://www.keywert.com/public/detail/kr20140104306b1?token=6b6e0f6e-8ac3-44f0-a6b3-77166164862c" TargetMode="External"/><Relationship Id="rId3249" Type="http://schemas.openxmlformats.org/officeDocument/2006/relationships/hyperlink" Target="https://www.keywert.com/public/detail/kr20120066347b1?token=6b6e0f6e-8ac3-44f0-a6b3-77166164862c" TargetMode="External"/><Relationship Id="rId3456" Type="http://schemas.openxmlformats.org/officeDocument/2006/relationships/hyperlink" Target="https://www.keywert.com/public/detail/kr20150014601b1?token=6b6e0f6e-8ac3-44f0-a6b3-77166164862c" TargetMode="External"/><Relationship Id="rId377" Type="http://schemas.openxmlformats.org/officeDocument/2006/relationships/hyperlink" Target="https://www.keywert.com/public/detail/kr20110028750b1?token=6b6e0f6e-8ac3-44f0-a6b3-77166164862c" TargetMode="External"/><Relationship Id="rId584" Type="http://schemas.openxmlformats.org/officeDocument/2006/relationships/hyperlink" Target="https://www.keywert.com/public/detail/kr20160004005b1?token=6b6e0f6e-8ac3-44f0-a6b3-77166164862c" TargetMode="External"/><Relationship Id="rId2058" Type="http://schemas.openxmlformats.org/officeDocument/2006/relationships/hyperlink" Target="https://www.keywert.com/public/detail/kr20130010559b1?token=6b6e0f6e-8ac3-44f0-a6b3-77166164862c" TargetMode="External"/><Relationship Id="rId2265" Type="http://schemas.openxmlformats.org/officeDocument/2006/relationships/hyperlink" Target="https://www.keywert.com/public/detail/kr20170079250b1?token=6b6e0f6e-8ac3-44f0-a6b3-77166164862c" TargetMode="External"/><Relationship Id="rId3109" Type="http://schemas.openxmlformats.org/officeDocument/2006/relationships/hyperlink" Target="https://www.keywert.com/public/detail/kr20170107264b1?token=6b6e0f6e-8ac3-44f0-a6b3-77166164862c" TargetMode="External"/><Relationship Id="rId3663" Type="http://schemas.openxmlformats.org/officeDocument/2006/relationships/hyperlink" Target="https://www.keywert.com/public/detail/kr20180131251b1?token=6b6e0f6e-8ac3-44f0-a6b3-77166164862c" TargetMode="External"/><Relationship Id="rId3870" Type="http://schemas.openxmlformats.org/officeDocument/2006/relationships/hyperlink" Target="https://www.keywert.com/public/detail/cn101501481b?token=6b6e0f6e-8ac3-44f0-a6b3-77166164862c" TargetMode="External"/><Relationship Id="rId237" Type="http://schemas.openxmlformats.org/officeDocument/2006/relationships/hyperlink" Target="https://www.keywert.com/public/detail/kr20150191718b1?token=6b6e0f6e-8ac3-44f0-a6b3-77166164862c" TargetMode="External"/><Relationship Id="rId791" Type="http://schemas.openxmlformats.org/officeDocument/2006/relationships/hyperlink" Target="https://www.keywert.com/public/detail/kr20170009535b1?token=6b6e0f6e-8ac3-44f0-a6b3-77166164862c" TargetMode="External"/><Relationship Id="rId1074" Type="http://schemas.openxmlformats.org/officeDocument/2006/relationships/hyperlink" Target="https://www.keywert.com/public/detail/kr20130018835b1?token=6b6e0f6e-8ac3-44f0-a6b3-77166164862c" TargetMode="External"/><Relationship Id="rId2472" Type="http://schemas.openxmlformats.org/officeDocument/2006/relationships/hyperlink" Target="https://www.keywert.com/public/detail/kr20100089482b1?token=6b6e0f6e-8ac3-44f0-a6b3-77166164862c" TargetMode="External"/><Relationship Id="rId3316" Type="http://schemas.openxmlformats.org/officeDocument/2006/relationships/hyperlink" Target="https://www.keywert.com/public/detail/kr20180132413b1?token=6b6e0f6e-8ac3-44f0-a6b3-77166164862c" TargetMode="External"/><Relationship Id="rId3523" Type="http://schemas.openxmlformats.org/officeDocument/2006/relationships/hyperlink" Target="https://www.keywert.com/public/detail/kr20190038569b1?token=6b6e0f6e-8ac3-44f0-a6b3-77166164862c" TargetMode="External"/><Relationship Id="rId3730" Type="http://schemas.openxmlformats.org/officeDocument/2006/relationships/hyperlink" Target="https://www.keywert.com/public/detail/kr20180157340b1?token=6b6e0f6e-8ac3-44f0-a6b3-77166164862c" TargetMode="External"/><Relationship Id="rId444" Type="http://schemas.openxmlformats.org/officeDocument/2006/relationships/hyperlink" Target="https://www.keywert.com/public/detail/kr20170054322b1?token=6b6e0f6e-8ac3-44f0-a6b3-77166164862c" TargetMode="External"/><Relationship Id="rId651" Type="http://schemas.openxmlformats.org/officeDocument/2006/relationships/hyperlink" Target="https://www.keywert.com/public/detail/kr20180030022b1?token=6b6e0f6e-8ac3-44f0-a6b3-77166164862c" TargetMode="External"/><Relationship Id="rId1281" Type="http://schemas.openxmlformats.org/officeDocument/2006/relationships/hyperlink" Target="https://www.keywert.com/public/detail/kr20140054752b1?token=6b6e0f6e-8ac3-44f0-a6b3-77166164862c" TargetMode="External"/><Relationship Id="rId2125" Type="http://schemas.openxmlformats.org/officeDocument/2006/relationships/hyperlink" Target="https://www.keywert.com/public/detail/kr20110134885b1?token=6b6e0f6e-8ac3-44f0-a6b3-77166164862c" TargetMode="External"/><Relationship Id="rId2332" Type="http://schemas.openxmlformats.org/officeDocument/2006/relationships/hyperlink" Target="https://www.keywert.com/public/detail/kr20160017715b1?token=6b6e0f6e-8ac3-44f0-a6b3-77166164862c" TargetMode="External"/><Relationship Id="rId304" Type="http://schemas.openxmlformats.org/officeDocument/2006/relationships/hyperlink" Target="https://www.keywert.com/public/detail/kr20140055742b1?token=6b6e0f6e-8ac3-44f0-a6b3-77166164862c" TargetMode="External"/><Relationship Id="rId511" Type="http://schemas.openxmlformats.org/officeDocument/2006/relationships/hyperlink" Target="https://www.keywert.com/public/detail/kr20160149020b1?token=6b6e0f6e-8ac3-44f0-a6b3-77166164862c" TargetMode="External"/><Relationship Id="rId1141" Type="http://schemas.openxmlformats.org/officeDocument/2006/relationships/hyperlink" Target="https://www.keywert.com/public/detail/kr20140042227b1?token=6b6e0f6e-8ac3-44f0-a6b3-77166164862c" TargetMode="External"/><Relationship Id="rId1001" Type="http://schemas.openxmlformats.org/officeDocument/2006/relationships/hyperlink" Target="https://www.keywert.com/public/detail/kr20140004841b1?token=6b6e0f6e-8ac3-44f0-a6b3-77166164862c" TargetMode="External"/><Relationship Id="rId1958" Type="http://schemas.openxmlformats.org/officeDocument/2006/relationships/hyperlink" Target="https://www.keywert.com/public/detail/kr20150063202b1?token=6b6e0f6e-8ac3-44f0-a6b3-77166164862c" TargetMode="External"/><Relationship Id="rId3173" Type="http://schemas.openxmlformats.org/officeDocument/2006/relationships/hyperlink" Target="https://www.keywert.com/public/detail/kr20170089839b1?token=6b6e0f6e-8ac3-44f0-a6b3-77166164862c" TargetMode="External"/><Relationship Id="rId3380" Type="http://schemas.openxmlformats.org/officeDocument/2006/relationships/hyperlink" Target="https://www.keywert.com/public/detail/kr20180039023b1?token=6b6e0f6e-8ac3-44f0-a6b3-77166164862c" TargetMode="External"/><Relationship Id="rId1818" Type="http://schemas.openxmlformats.org/officeDocument/2006/relationships/hyperlink" Target="https://www.keywert.com/public/detail/kr20140149613b1?token=6b6e0f6e-8ac3-44f0-a6b3-77166164862c" TargetMode="External"/><Relationship Id="rId3033" Type="http://schemas.openxmlformats.org/officeDocument/2006/relationships/hyperlink" Target="https://www.keywert.com/public/detail/kr20160048572b1?token=6b6e0f6e-8ac3-44f0-a6b3-77166164862c" TargetMode="External"/><Relationship Id="rId3240" Type="http://schemas.openxmlformats.org/officeDocument/2006/relationships/hyperlink" Target="https://www.keywert.com/public/detail/kr20140163181b1?token=6b6e0f6e-8ac3-44f0-a6b3-77166164862c" TargetMode="External"/><Relationship Id="rId161" Type="http://schemas.openxmlformats.org/officeDocument/2006/relationships/hyperlink" Target="https://www.keywert.com/public/detail/kr20150086197b1?token=6b6e0f6e-8ac3-44f0-a6b3-77166164862c" TargetMode="External"/><Relationship Id="rId2799" Type="http://schemas.openxmlformats.org/officeDocument/2006/relationships/hyperlink" Target="https://www.keywert.com/public/detail/kr20150022014b1?token=6b6e0f6e-8ac3-44f0-a6b3-77166164862c" TargetMode="External"/><Relationship Id="rId3100" Type="http://schemas.openxmlformats.org/officeDocument/2006/relationships/hyperlink" Target="https://www.keywert.com/public/detail/kr20180068315b1?token=6b6e0f6e-8ac3-44f0-a6b3-77166164862c" TargetMode="External"/><Relationship Id="rId978" Type="http://schemas.openxmlformats.org/officeDocument/2006/relationships/hyperlink" Target="https://www.keywert.com/public/detail/kr20130136153b1?token=6b6e0f6e-8ac3-44f0-a6b3-77166164862c" TargetMode="External"/><Relationship Id="rId2659" Type="http://schemas.openxmlformats.org/officeDocument/2006/relationships/hyperlink" Target="https://www.keywert.com/public/detail/kr20150075854b1?token=6b6e0f6e-8ac3-44f0-a6b3-77166164862c" TargetMode="External"/><Relationship Id="rId2866" Type="http://schemas.openxmlformats.org/officeDocument/2006/relationships/hyperlink" Target="https://www.keywert.com/public/detail/kr20150180251b1?token=6b6e0f6e-8ac3-44f0-a6b3-77166164862c" TargetMode="External"/><Relationship Id="rId838" Type="http://schemas.openxmlformats.org/officeDocument/2006/relationships/hyperlink" Target="https://www.keywert.com/public/detail/kr20110035410b1?token=6b6e0f6e-8ac3-44f0-a6b3-77166164862c" TargetMode="External"/><Relationship Id="rId1468" Type="http://schemas.openxmlformats.org/officeDocument/2006/relationships/hyperlink" Target="https://www.keywert.com/public/detail/kr20160012471b1?token=6b6e0f6e-8ac3-44f0-a6b3-77166164862c" TargetMode="External"/><Relationship Id="rId1675" Type="http://schemas.openxmlformats.org/officeDocument/2006/relationships/hyperlink" Target="https://www.keywert.com/public/detail/kr20140146456b1?token=6b6e0f6e-8ac3-44f0-a6b3-77166164862c" TargetMode="External"/><Relationship Id="rId1882" Type="http://schemas.openxmlformats.org/officeDocument/2006/relationships/hyperlink" Target="https://www.keywert.com/public/detail/kr20150061056b1?token=6b6e0f6e-8ac3-44f0-a6b3-77166164862c" TargetMode="External"/><Relationship Id="rId2519" Type="http://schemas.openxmlformats.org/officeDocument/2006/relationships/hyperlink" Target="https://www.keywert.com/public/detail/kr20140067043b1?token=6b6e0f6e-8ac3-44f0-a6b3-77166164862c" TargetMode="External"/><Relationship Id="rId2726" Type="http://schemas.openxmlformats.org/officeDocument/2006/relationships/hyperlink" Target="https://www.keywert.com/public/detail/kr20140021580b1?token=6b6e0f6e-8ac3-44f0-a6b3-77166164862c" TargetMode="External"/><Relationship Id="rId1328" Type="http://schemas.openxmlformats.org/officeDocument/2006/relationships/hyperlink" Target="https://www.keywert.com/public/detail/kr20180020896b1?token=6b6e0f6e-8ac3-44f0-a6b3-77166164862c" TargetMode="External"/><Relationship Id="rId1535" Type="http://schemas.openxmlformats.org/officeDocument/2006/relationships/hyperlink" Target="https://www.keywert.com/public/detail/kr20140066690b1?token=6b6e0f6e-8ac3-44f0-a6b3-77166164862c" TargetMode="External"/><Relationship Id="rId2933" Type="http://schemas.openxmlformats.org/officeDocument/2006/relationships/hyperlink" Target="https://www.keywert.com/public/detail/kr20180027247b1?token=6b6e0f6e-8ac3-44f0-a6b3-77166164862c" TargetMode="External"/><Relationship Id="rId905" Type="http://schemas.openxmlformats.org/officeDocument/2006/relationships/hyperlink" Target="https://www.keywert.com/public/detail/kr20110106525b1?token=6b6e0f6e-8ac3-44f0-a6b3-77166164862c" TargetMode="External"/><Relationship Id="rId1742" Type="http://schemas.openxmlformats.org/officeDocument/2006/relationships/hyperlink" Target="https://www.keywert.com/public/detail/kr20160156762b1?token=6b6e0f6e-8ac3-44f0-a6b3-77166164862c" TargetMode="External"/><Relationship Id="rId34" Type="http://schemas.openxmlformats.org/officeDocument/2006/relationships/hyperlink" Target="https://www.keywert.com/public/detail/kr20140192288b1?token=6b6e0f6e-8ac3-44f0-a6b3-77166164862c" TargetMode="External"/><Relationship Id="rId1602" Type="http://schemas.openxmlformats.org/officeDocument/2006/relationships/hyperlink" Target="https://www.keywert.com/public/detail/kr20150174881b1?token=6b6e0f6e-8ac3-44f0-a6b3-77166164862c" TargetMode="External"/><Relationship Id="rId3567" Type="http://schemas.openxmlformats.org/officeDocument/2006/relationships/hyperlink" Target="https://www.keywert.com/public/detail/kr20180123016b1?token=6b6e0f6e-8ac3-44f0-a6b3-77166164862c" TargetMode="External"/><Relationship Id="rId3774" Type="http://schemas.openxmlformats.org/officeDocument/2006/relationships/hyperlink" Target="https://www.keywert.com/public/detail/kr20120147637b1?token=6b6e0f6e-8ac3-44f0-a6b3-77166164862c" TargetMode="External"/><Relationship Id="rId488" Type="http://schemas.openxmlformats.org/officeDocument/2006/relationships/hyperlink" Target="https://www.keywert.com/public/detail/kr20180014180b1?token=6b6e0f6e-8ac3-44f0-a6b3-77166164862c" TargetMode="External"/><Relationship Id="rId695" Type="http://schemas.openxmlformats.org/officeDocument/2006/relationships/hyperlink" Target="https://www.keywert.com/public/detail/kr20170084403b1?token=6b6e0f6e-8ac3-44f0-a6b3-77166164862c" TargetMode="External"/><Relationship Id="rId2169" Type="http://schemas.openxmlformats.org/officeDocument/2006/relationships/hyperlink" Target="https://www.keywert.com/public/detail/kr20150046282b1?token=6b6e0f6e-8ac3-44f0-a6b3-77166164862c" TargetMode="External"/><Relationship Id="rId2376" Type="http://schemas.openxmlformats.org/officeDocument/2006/relationships/hyperlink" Target="https://www.keywert.com/public/detail/kr20150060344b1?token=6b6e0f6e-8ac3-44f0-a6b3-77166164862c" TargetMode="External"/><Relationship Id="rId2583" Type="http://schemas.openxmlformats.org/officeDocument/2006/relationships/hyperlink" Target="https://www.keywert.com/public/detail/kr20080080419b1?token=6b6e0f6e-8ac3-44f0-a6b3-77166164862c" TargetMode="External"/><Relationship Id="rId2790" Type="http://schemas.openxmlformats.org/officeDocument/2006/relationships/hyperlink" Target="https://www.keywert.com/public/detail/kr20160031179b1?token=6b6e0f6e-8ac3-44f0-a6b3-77166164862c" TargetMode="External"/><Relationship Id="rId3427" Type="http://schemas.openxmlformats.org/officeDocument/2006/relationships/hyperlink" Target="https://www.keywert.com/public/detail/kr20110101383b1?token=6b6e0f6e-8ac3-44f0-a6b3-77166164862c" TargetMode="External"/><Relationship Id="rId3634" Type="http://schemas.openxmlformats.org/officeDocument/2006/relationships/hyperlink" Target="https://www.keywert.com/public/detail/kr20150182968b1?token=6b6e0f6e-8ac3-44f0-a6b3-77166164862c" TargetMode="External"/><Relationship Id="rId3841" Type="http://schemas.openxmlformats.org/officeDocument/2006/relationships/hyperlink" Target="https://www.keywert.com/public/detail/jp2012537814b2?token=6b6e0f6e-8ac3-44f0-a6b3-77166164862c" TargetMode="External"/><Relationship Id="rId348" Type="http://schemas.openxmlformats.org/officeDocument/2006/relationships/hyperlink" Target="https://www.keywert.com/public/detail/kr20120132510b1?token=6b6e0f6e-8ac3-44f0-a6b3-77166164862c" TargetMode="External"/><Relationship Id="rId555" Type="http://schemas.openxmlformats.org/officeDocument/2006/relationships/hyperlink" Target="https://www.keywert.com/public/detail/kr20110050728b1?token=6b6e0f6e-8ac3-44f0-a6b3-77166164862c" TargetMode="External"/><Relationship Id="rId762" Type="http://schemas.openxmlformats.org/officeDocument/2006/relationships/hyperlink" Target="https://www.keywert.com/public/detail/kr20100129644b1?token=6b6e0f6e-8ac3-44f0-a6b3-77166164862c" TargetMode="External"/><Relationship Id="rId1185" Type="http://schemas.openxmlformats.org/officeDocument/2006/relationships/hyperlink" Target="https://www.keywert.com/public/detail/kr20150127163b1?token=6b6e0f6e-8ac3-44f0-a6b3-77166164862c" TargetMode="External"/><Relationship Id="rId1392" Type="http://schemas.openxmlformats.org/officeDocument/2006/relationships/hyperlink" Target="https://www.keywert.com/public/detail/kr20130084229b1?token=6b6e0f6e-8ac3-44f0-a6b3-77166164862c" TargetMode="External"/><Relationship Id="rId2029" Type="http://schemas.openxmlformats.org/officeDocument/2006/relationships/hyperlink" Target="https://www.keywert.com/public/detail/kr20140018912b1?token=6b6e0f6e-8ac3-44f0-a6b3-77166164862c" TargetMode="External"/><Relationship Id="rId2236" Type="http://schemas.openxmlformats.org/officeDocument/2006/relationships/hyperlink" Target="https://www.keywert.com/public/detail/kr20160162637b1?token=6b6e0f6e-8ac3-44f0-a6b3-77166164862c" TargetMode="External"/><Relationship Id="rId2443" Type="http://schemas.openxmlformats.org/officeDocument/2006/relationships/hyperlink" Target="https://www.keywert.com/public/detail/kr20160050028b1?token=6b6e0f6e-8ac3-44f0-a6b3-77166164862c" TargetMode="External"/><Relationship Id="rId2650" Type="http://schemas.openxmlformats.org/officeDocument/2006/relationships/hyperlink" Target="https://www.keywert.com/public/detail/kr20170075619b1?token=6b6e0f6e-8ac3-44f0-a6b3-77166164862c" TargetMode="External"/><Relationship Id="rId3701" Type="http://schemas.openxmlformats.org/officeDocument/2006/relationships/hyperlink" Target="https://www.keywert.com/public/detail/kr20200036620b1?token=6b6e0f6e-8ac3-44f0-a6b3-77166164862c" TargetMode="External"/><Relationship Id="rId208" Type="http://schemas.openxmlformats.org/officeDocument/2006/relationships/hyperlink" Target="https://www.keywert.com/public/detail/kr20090084105b1?token=6b6e0f6e-8ac3-44f0-a6b3-77166164862c" TargetMode="External"/><Relationship Id="rId415" Type="http://schemas.openxmlformats.org/officeDocument/2006/relationships/hyperlink" Target="https://www.keywert.com/public/detail/kr20160165890b1?token=6b6e0f6e-8ac3-44f0-a6b3-77166164862c" TargetMode="External"/><Relationship Id="rId622" Type="http://schemas.openxmlformats.org/officeDocument/2006/relationships/hyperlink" Target="https://www.keywert.com/public/detail/kr20150118991b1?token=6b6e0f6e-8ac3-44f0-a6b3-77166164862c" TargetMode="External"/><Relationship Id="rId1045" Type="http://schemas.openxmlformats.org/officeDocument/2006/relationships/hyperlink" Target="https://www.keywert.com/public/detail/kr20130078315b1?token=6b6e0f6e-8ac3-44f0-a6b3-77166164862c" TargetMode="External"/><Relationship Id="rId1252" Type="http://schemas.openxmlformats.org/officeDocument/2006/relationships/hyperlink" Target="https://www.keywert.com/public/detail/kr20137028354b1?token=6b6e0f6e-8ac3-44f0-a6b3-77166164862c" TargetMode="External"/><Relationship Id="rId2303" Type="http://schemas.openxmlformats.org/officeDocument/2006/relationships/hyperlink" Target="https://www.keywert.com/public/detail/kr20150180513b1?token=6b6e0f6e-8ac3-44f0-a6b3-77166164862c" TargetMode="External"/><Relationship Id="rId2510" Type="http://schemas.openxmlformats.org/officeDocument/2006/relationships/hyperlink" Target="https://www.keywert.com/public/detail/kr20170030065b1?token=6b6e0f6e-8ac3-44f0-a6b3-77166164862c" TargetMode="External"/><Relationship Id="rId1112" Type="http://schemas.openxmlformats.org/officeDocument/2006/relationships/hyperlink" Target="https://www.keywert.com/public/detail/kr20087011385b1?token=6b6e0f6e-8ac3-44f0-a6b3-77166164862c" TargetMode="External"/><Relationship Id="rId3077" Type="http://schemas.openxmlformats.org/officeDocument/2006/relationships/hyperlink" Target="https://www.keywert.com/public/detail/kr20170101573b1?token=6b6e0f6e-8ac3-44f0-a6b3-77166164862c" TargetMode="External"/><Relationship Id="rId3284" Type="http://schemas.openxmlformats.org/officeDocument/2006/relationships/hyperlink" Target="https://www.keywert.com/public/detail/kr20150009270b1?token=6b6e0f6e-8ac3-44f0-a6b3-77166164862c" TargetMode="External"/><Relationship Id="rId1929" Type="http://schemas.openxmlformats.org/officeDocument/2006/relationships/hyperlink" Target="https://www.keywert.com/public/detail/kr20150052541b1?token=6b6e0f6e-8ac3-44f0-a6b3-77166164862c" TargetMode="External"/><Relationship Id="rId2093" Type="http://schemas.openxmlformats.org/officeDocument/2006/relationships/hyperlink" Target="https://www.keywert.com/public/detail/kr20140137441b1?token=6b6e0f6e-8ac3-44f0-a6b3-77166164862c" TargetMode="External"/><Relationship Id="rId3491" Type="http://schemas.openxmlformats.org/officeDocument/2006/relationships/hyperlink" Target="https://www.keywert.com/public/detail/kr20170079198b1?token=6b6e0f6e-8ac3-44f0-a6b3-77166164862c" TargetMode="External"/><Relationship Id="rId3144" Type="http://schemas.openxmlformats.org/officeDocument/2006/relationships/hyperlink" Target="https://www.keywert.com/public/detail/kr20160136645b1?token=6b6e0f6e-8ac3-44f0-a6b3-77166164862c" TargetMode="External"/><Relationship Id="rId3351" Type="http://schemas.openxmlformats.org/officeDocument/2006/relationships/hyperlink" Target="https://www.keywert.com/public/detail/kr20180039025b1?token=6b6e0f6e-8ac3-44f0-a6b3-77166164862c" TargetMode="External"/><Relationship Id="rId272" Type="http://schemas.openxmlformats.org/officeDocument/2006/relationships/hyperlink" Target="https://www.keywert.com/public/detail/kr20170009779b1?token=6b6e0f6e-8ac3-44f0-a6b3-77166164862c" TargetMode="External"/><Relationship Id="rId2160" Type="http://schemas.openxmlformats.org/officeDocument/2006/relationships/hyperlink" Target="https://www.keywert.com/public/detail/kr20170080655b1?token=6b6e0f6e-8ac3-44f0-a6b3-77166164862c" TargetMode="External"/><Relationship Id="rId3004" Type="http://schemas.openxmlformats.org/officeDocument/2006/relationships/hyperlink" Target="https://www.keywert.com/public/detail/kr20130081790b1?token=6b6e0f6e-8ac3-44f0-a6b3-77166164862c" TargetMode="External"/><Relationship Id="rId3211" Type="http://schemas.openxmlformats.org/officeDocument/2006/relationships/hyperlink" Target="https://www.keywert.com/public/detail/kr20170003619b1?token=6b6e0f6e-8ac3-44f0-a6b3-77166164862c" TargetMode="External"/><Relationship Id="rId132" Type="http://schemas.openxmlformats.org/officeDocument/2006/relationships/hyperlink" Target="https://www.keywert.com/public/detail/kr20130134162b1?token=6b6e0f6e-8ac3-44f0-a6b3-77166164862c" TargetMode="External"/><Relationship Id="rId2020" Type="http://schemas.openxmlformats.org/officeDocument/2006/relationships/hyperlink" Target="https://www.keywert.com/public/detail/kr20160009955b1?token=6b6e0f6e-8ac3-44f0-a6b3-77166164862c" TargetMode="External"/><Relationship Id="rId1579" Type="http://schemas.openxmlformats.org/officeDocument/2006/relationships/hyperlink" Target="https://www.keywert.com/public/detail/kr20140005752b1?token=6b6e0f6e-8ac3-44f0-a6b3-77166164862c" TargetMode="External"/><Relationship Id="rId2977" Type="http://schemas.openxmlformats.org/officeDocument/2006/relationships/hyperlink" Target="https://www.keywert.com/public/detail/kr20140110813b1?token=6b6e0f6e-8ac3-44f0-a6b3-77166164862c" TargetMode="External"/><Relationship Id="rId949" Type="http://schemas.openxmlformats.org/officeDocument/2006/relationships/hyperlink" Target="https://www.keywert.com/public/detail/kr20130096052b1?token=6b6e0f6e-8ac3-44f0-a6b3-77166164862c" TargetMode="External"/><Relationship Id="rId1786" Type="http://schemas.openxmlformats.org/officeDocument/2006/relationships/hyperlink" Target="https://www.keywert.com/public/detail/kr20160154835b1?token=6b6e0f6e-8ac3-44f0-a6b3-77166164862c" TargetMode="External"/><Relationship Id="rId1993" Type="http://schemas.openxmlformats.org/officeDocument/2006/relationships/hyperlink" Target="https://www.keywert.com/public/detail/kr20150181766b1?token=6b6e0f6e-8ac3-44f0-a6b3-77166164862c" TargetMode="External"/><Relationship Id="rId2837" Type="http://schemas.openxmlformats.org/officeDocument/2006/relationships/hyperlink" Target="https://www.keywert.com/public/detail/kr20160036610b1?token=6b6e0f6e-8ac3-44f0-a6b3-77166164862c" TargetMode="External"/><Relationship Id="rId78" Type="http://schemas.openxmlformats.org/officeDocument/2006/relationships/hyperlink" Target="https://www.keywert.com/public/detail/kr20130167932b1?token=6b6e0f6e-8ac3-44f0-a6b3-77166164862c" TargetMode="External"/><Relationship Id="rId809" Type="http://schemas.openxmlformats.org/officeDocument/2006/relationships/hyperlink" Target="https://www.keywert.com/public/detail/kr20130095993b1?token=6b6e0f6e-8ac3-44f0-a6b3-77166164862c" TargetMode="External"/><Relationship Id="rId1439" Type="http://schemas.openxmlformats.org/officeDocument/2006/relationships/hyperlink" Target="https://www.keywert.com/public/detail/kr20130115595b1?token=6b6e0f6e-8ac3-44f0-a6b3-77166164862c" TargetMode="External"/><Relationship Id="rId1646" Type="http://schemas.openxmlformats.org/officeDocument/2006/relationships/hyperlink" Target="https://www.keywert.com/public/detail/kr20150056419b1?token=6b6e0f6e-8ac3-44f0-a6b3-77166164862c" TargetMode="External"/><Relationship Id="rId1853" Type="http://schemas.openxmlformats.org/officeDocument/2006/relationships/hyperlink" Target="https://www.keywert.com/public/detail/kr20160069697b1?token=6b6e0f6e-8ac3-44f0-a6b3-77166164862c" TargetMode="External"/><Relationship Id="rId2904" Type="http://schemas.openxmlformats.org/officeDocument/2006/relationships/hyperlink" Target="https://www.keywert.com/public/detail/kr20120108039b1?token=6b6e0f6e-8ac3-44f0-a6b3-77166164862c" TargetMode="External"/><Relationship Id="rId1506" Type="http://schemas.openxmlformats.org/officeDocument/2006/relationships/hyperlink" Target="https://www.keywert.com/public/detail/kr20160034100b1?token=6b6e0f6e-8ac3-44f0-a6b3-77166164862c" TargetMode="External"/><Relationship Id="rId1713" Type="http://schemas.openxmlformats.org/officeDocument/2006/relationships/hyperlink" Target="https://www.keywert.com/public/detail/kr20150080121b1?token=6b6e0f6e-8ac3-44f0-a6b3-77166164862c" TargetMode="External"/><Relationship Id="rId1920" Type="http://schemas.openxmlformats.org/officeDocument/2006/relationships/hyperlink" Target="https://www.keywert.com/public/detail/kr20150164867b1?token=6b6e0f6e-8ac3-44f0-a6b3-77166164862c" TargetMode="External"/><Relationship Id="rId3678" Type="http://schemas.openxmlformats.org/officeDocument/2006/relationships/hyperlink" Target="https://www.keywert.com/public/detail/kr20140192436b1?token=6b6e0f6e-8ac3-44f0-a6b3-77166164862c" TargetMode="External"/><Relationship Id="rId3885" Type="http://schemas.openxmlformats.org/officeDocument/2006/relationships/hyperlink" Target="https://www.keywert.com/public/detail/cn105555776b?token=6b6e0f6e-8ac3-44f0-a6b3-77166164862c" TargetMode="External"/><Relationship Id="rId599" Type="http://schemas.openxmlformats.org/officeDocument/2006/relationships/hyperlink" Target="https://www.keywert.com/public/detail/kr20130096951b1?token=6b6e0f6e-8ac3-44f0-a6b3-77166164862c" TargetMode="External"/><Relationship Id="rId2487" Type="http://schemas.openxmlformats.org/officeDocument/2006/relationships/hyperlink" Target="https://www.keywert.com/public/detail/kr20140013598b1?token=6b6e0f6e-8ac3-44f0-a6b3-77166164862c" TargetMode="External"/><Relationship Id="rId2694" Type="http://schemas.openxmlformats.org/officeDocument/2006/relationships/hyperlink" Target="https://www.keywert.com/public/detail/kr20170173233b1?token=6b6e0f6e-8ac3-44f0-a6b3-77166164862c" TargetMode="External"/><Relationship Id="rId3538" Type="http://schemas.openxmlformats.org/officeDocument/2006/relationships/hyperlink" Target="https://www.keywert.com/public/detail/kr20150159036b1?token=6b6e0f6e-8ac3-44f0-a6b3-77166164862c" TargetMode="External"/><Relationship Id="rId3745" Type="http://schemas.openxmlformats.org/officeDocument/2006/relationships/hyperlink" Target="https://www.keywert.com/public/detail/kr20190036379b1?token=6b6e0f6e-8ac3-44f0-a6b3-77166164862c" TargetMode="External"/><Relationship Id="rId459" Type="http://schemas.openxmlformats.org/officeDocument/2006/relationships/hyperlink" Target="https://www.keywert.com/public/detail/kr20120076917b1?token=6b6e0f6e-8ac3-44f0-a6b3-77166164862c" TargetMode="External"/><Relationship Id="rId666" Type="http://schemas.openxmlformats.org/officeDocument/2006/relationships/hyperlink" Target="https://www.keywert.com/public/detail/kr20140190455b1?token=6b6e0f6e-8ac3-44f0-a6b3-77166164862c" TargetMode="External"/><Relationship Id="rId873" Type="http://schemas.openxmlformats.org/officeDocument/2006/relationships/hyperlink" Target="https://www.keywert.com/public/detail/kr20140017124b1?token=6b6e0f6e-8ac3-44f0-a6b3-77166164862c" TargetMode="External"/><Relationship Id="rId1089" Type="http://schemas.openxmlformats.org/officeDocument/2006/relationships/hyperlink" Target="https://www.keywert.com/public/detail/kr20130157616b1?token=6b6e0f6e-8ac3-44f0-a6b3-77166164862c" TargetMode="External"/><Relationship Id="rId1296" Type="http://schemas.openxmlformats.org/officeDocument/2006/relationships/hyperlink" Target="https://www.keywert.com/public/detail/kr20150025886b1?token=6b6e0f6e-8ac3-44f0-a6b3-77166164862c" TargetMode="External"/><Relationship Id="rId2347" Type="http://schemas.openxmlformats.org/officeDocument/2006/relationships/hyperlink" Target="https://www.keywert.com/public/detail/kr20140064510b1?token=6b6e0f6e-8ac3-44f0-a6b3-77166164862c" TargetMode="External"/><Relationship Id="rId2554" Type="http://schemas.openxmlformats.org/officeDocument/2006/relationships/hyperlink" Target="https://www.keywert.com/public/detail/kr20160048160b1?token=6b6e0f6e-8ac3-44f0-a6b3-77166164862c" TargetMode="External"/><Relationship Id="rId319" Type="http://schemas.openxmlformats.org/officeDocument/2006/relationships/hyperlink" Target="https://www.keywert.com/public/detail/kr20140041189b1?token=6b6e0f6e-8ac3-44f0-a6b3-77166164862c" TargetMode="External"/><Relationship Id="rId526" Type="http://schemas.openxmlformats.org/officeDocument/2006/relationships/hyperlink" Target="https://www.keywert.com/public/detail/kr20150190807b1?token=6b6e0f6e-8ac3-44f0-a6b3-77166164862c" TargetMode="External"/><Relationship Id="rId1156" Type="http://schemas.openxmlformats.org/officeDocument/2006/relationships/hyperlink" Target="https://www.keywert.com/public/detail/kr20130052541b1?token=6b6e0f6e-8ac3-44f0-a6b3-77166164862c" TargetMode="External"/><Relationship Id="rId1363" Type="http://schemas.openxmlformats.org/officeDocument/2006/relationships/hyperlink" Target="https://www.keywert.com/public/detail/kr20170082488b1?token=6b6e0f6e-8ac3-44f0-a6b3-77166164862c" TargetMode="External"/><Relationship Id="rId2207" Type="http://schemas.openxmlformats.org/officeDocument/2006/relationships/hyperlink" Target="https://www.keywert.com/public/detail/kr20150009686b1?token=6b6e0f6e-8ac3-44f0-a6b3-77166164862c" TargetMode="External"/><Relationship Id="rId2761" Type="http://schemas.openxmlformats.org/officeDocument/2006/relationships/hyperlink" Target="https://www.keywert.com/public/detail/kr20140060974b1?token=6b6e0f6e-8ac3-44f0-a6b3-77166164862c" TargetMode="External"/><Relationship Id="rId3605" Type="http://schemas.openxmlformats.org/officeDocument/2006/relationships/hyperlink" Target="https://www.keywert.com/public/detail/kr20160129170b1?token=6b6e0f6e-8ac3-44f0-a6b3-77166164862c" TargetMode="External"/><Relationship Id="rId3812" Type="http://schemas.openxmlformats.org/officeDocument/2006/relationships/hyperlink" Target="https://www.keywert.com/public/detail/kr20150001765b1?token=6b6e0f6e-8ac3-44f0-a6b3-77166164862c" TargetMode="External"/><Relationship Id="rId733" Type="http://schemas.openxmlformats.org/officeDocument/2006/relationships/hyperlink" Target="https://www.keywert.com/public/detail/kr20090062606b1?token=6b6e0f6e-8ac3-44f0-a6b3-77166164862c" TargetMode="External"/><Relationship Id="rId940" Type="http://schemas.openxmlformats.org/officeDocument/2006/relationships/hyperlink" Target="https://www.keywert.com/public/detail/kr20140000949b1?token=6b6e0f6e-8ac3-44f0-a6b3-77166164862c" TargetMode="External"/><Relationship Id="rId1016" Type="http://schemas.openxmlformats.org/officeDocument/2006/relationships/hyperlink" Target="https://www.keywert.com/public/detail/kr20150102690b1?token=6b6e0f6e-8ac3-44f0-a6b3-77166164862c" TargetMode="External"/><Relationship Id="rId1570" Type="http://schemas.openxmlformats.org/officeDocument/2006/relationships/hyperlink" Target="https://www.keywert.com/public/detail/kr20150040834b1?token=6b6e0f6e-8ac3-44f0-a6b3-77166164862c" TargetMode="External"/><Relationship Id="rId2414" Type="http://schemas.openxmlformats.org/officeDocument/2006/relationships/hyperlink" Target="https://www.keywert.com/public/detail/kr20120043347b1?token=6b6e0f6e-8ac3-44f0-a6b3-77166164862c" TargetMode="External"/><Relationship Id="rId2621" Type="http://schemas.openxmlformats.org/officeDocument/2006/relationships/hyperlink" Target="https://www.keywert.com/public/detail/kr20160142163b1?token=6b6e0f6e-8ac3-44f0-a6b3-77166164862c" TargetMode="External"/><Relationship Id="rId800" Type="http://schemas.openxmlformats.org/officeDocument/2006/relationships/hyperlink" Target="https://www.keywert.com/public/detail/kr20100101874b1?token=6b6e0f6e-8ac3-44f0-a6b3-77166164862c" TargetMode="External"/><Relationship Id="rId1223" Type="http://schemas.openxmlformats.org/officeDocument/2006/relationships/hyperlink" Target="https://www.keywert.com/public/detail/kr20140121331b1?token=6b6e0f6e-8ac3-44f0-a6b3-77166164862c" TargetMode="External"/><Relationship Id="rId1430" Type="http://schemas.openxmlformats.org/officeDocument/2006/relationships/hyperlink" Target="https://www.keywert.com/public/detail/kr20140049082b1?token=6b6e0f6e-8ac3-44f0-a6b3-77166164862c" TargetMode="External"/><Relationship Id="rId3188" Type="http://schemas.openxmlformats.org/officeDocument/2006/relationships/hyperlink" Target="https://www.keywert.com/public/detail/kr20160084368b1?token=6b6e0f6e-8ac3-44f0-a6b3-77166164862c" TargetMode="External"/><Relationship Id="rId3395" Type="http://schemas.openxmlformats.org/officeDocument/2006/relationships/hyperlink" Target="https://www.keywert.com/public/detail/kr20160069170b1?token=6b6e0f6e-8ac3-44f0-a6b3-77166164862c" TargetMode="External"/><Relationship Id="rId3048" Type="http://schemas.openxmlformats.org/officeDocument/2006/relationships/hyperlink" Target="https://www.keywert.com/public/detail/kr20140082595b1?token=6b6e0f6e-8ac3-44f0-a6b3-77166164862c" TargetMode="External"/><Relationship Id="rId3255" Type="http://schemas.openxmlformats.org/officeDocument/2006/relationships/hyperlink" Target="https://www.keywert.com/public/detail/kr20170147034b1?token=6b6e0f6e-8ac3-44f0-a6b3-77166164862c" TargetMode="External"/><Relationship Id="rId3462" Type="http://schemas.openxmlformats.org/officeDocument/2006/relationships/hyperlink" Target="https://www.keywert.com/public/detail/kr20180041266b1?token=6b6e0f6e-8ac3-44f0-a6b3-77166164862c" TargetMode="External"/><Relationship Id="rId176" Type="http://schemas.openxmlformats.org/officeDocument/2006/relationships/hyperlink" Target="https://www.keywert.com/public/detail/kr20160017247b1?token=6b6e0f6e-8ac3-44f0-a6b3-77166164862c" TargetMode="External"/><Relationship Id="rId383" Type="http://schemas.openxmlformats.org/officeDocument/2006/relationships/hyperlink" Target="https://www.keywert.com/public/detail/kr20150060008b1?token=6b6e0f6e-8ac3-44f0-a6b3-77166164862c" TargetMode="External"/><Relationship Id="rId590" Type="http://schemas.openxmlformats.org/officeDocument/2006/relationships/hyperlink" Target="https://www.keywert.com/public/detail/kr20120149054b1?token=6b6e0f6e-8ac3-44f0-a6b3-77166164862c" TargetMode="External"/><Relationship Id="rId2064" Type="http://schemas.openxmlformats.org/officeDocument/2006/relationships/hyperlink" Target="https://www.keywert.com/public/detail/kr20190025736b1?token=6b6e0f6e-8ac3-44f0-a6b3-77166164862c" TargetMode="External"/><Relationship Id="rId2271" Type="http://schemas.openxmlformats.org/officeDocument/2006/relationships/hyperlink" Target="https://www.keywert.com/public/detail/kr20140011254b1?token=6b6e0f6e-8ac3-44f0-a6b3-77166164862c" TargetMode="External"/><Relationship Id="rId3115" Type="http://schemas.openxmlformats.org/officeDocument/2006/relationships/hyperlink" Target="https://www.keywert.com/public/detail/kr20170006004b1?token=6b6e0f6e-8ac3-44f0-a6b3-77166164862c" TargetMode="External"/><Relationship Id="rId3322" Type="http://schemas.openxmlformats.org/officeDocument/2006/relationships/hyperlink" Target="https://www.keywert.com/public/detail/kr20180048014b1?token=6b6e0f6e-8ac3-44f0-a6b3-77166164862c" TargetMode="External"/><Relationship Id="rId243" Type="http://schemas.openxmlformats.org/officeDocument/2006/relationships/hyperlink" Target="https://www.keywert.com/public/detail/kr20170081077b1?token=6b6e0f6e-8ac3-44f0-a6b3-77166164862c" TargetMode="External"/><Relationship Id="rId450" Type="http://schemas.openxmlformats.org/officeDocument/2006/relationships/hyperlink" Target="https://www.keywert.com/public/detail/kr20120076915b1?token=6b6e0f6e-8ac3-44f0-a6b3-77166164862c" TargetMode="External"/><Relationship Id="rId1080" Type="http://schemas.openxmlformats.org/officeDocument/2006/relationships/hyperlink" Target="https://www.keywert.com/public/detail/kr20170114751b1?token=6b6e0f6e-8ac3-44f0-a6b3-77166164862c" TargetMode="External"/><Relationship Id="rId2131" Type="http://schemas.openxmlformats.org/officeDocument/2006/relationships/hyperlink" Target="https://www.keywert.com/public/detail/kr20150082777b1?token=6b6e0f6e-8ac3-44f0-a6b3-77166164862c" TargetMode="External"/><Relationship Id="rId103" Type="http://schemas.openxmlformats.org/officeDocument/2006/relationships/hyperlink" Target="https://www.keywert.com/public/detail/kr20170142423b1?token=6b6e0f6e-8ac3-44f0-a6b3-77166164862c" TargetMode="External"/><Relationship Id="rId310" Type="http://schemas.openxmlformats.org/officeDocument/2006/relationships/hyperlink" Target="https://www.keywert.com/public/detail/kr20140052933b1?token=6b6e0f6e-8ac3-44f0-a6b3-77166164862c" TargetMode="External"/><Relationship Id="rId1897" Type="http://schemas.openxmlformats.org/officeDocument/2006/relationships/hyperlink" Target="https://www.keywert.com/public/detail/kr20140100536b1?token=6b6e0f6e-8ac3-44f0-a6b3-77166164862c" TargetMode="External"/><Relationship Id="rId2948" Type="http://schemas.openxmlformats.org/officeDocument/2006/relationships/hyperlink" Target="https://www.keywert.com/public/detail/kr20160166487b1?token=6b6e0f6e-8ac3-44f0-a6b3-77166164862c" TargetMode="External"/><Relationship Id="rId1757" Type="http://schemas.openxmlformats.org/officeDocument/2006/relationships/hyperlink" Target="https://www.keywert.com/public/detail/kr20140034446b1?token=6b6e0f6e-8ac3-44f0-a6b3-77166164862c" TargetMode="External"/><Relationship Id="rId1964" Type="http://schemas.openxmlformats.org/officeDocument/2006/relationships/hyperlink" Target="https://www.keywert.com/public/detail/kr20160093962b1?token=6b6e0f6e-8ac3-44f0-a6b3-77166164862c" TargetMode="External"/><Relationship Id="rId2808" Type="http://schemas.openxmlformats.org/officeDocument/2006/relationships/hyperlink" Target="https://www.keywert.com/public/detail/kr20150048982b1?token=6b6e0f6e-8ac3-44f0-a6b3-77166164862c" TargetMode="External"/><Relationship Id="rId49" Type="http://schemas.openxmlformats.org/officeDocument/2006/relationships/hyperlink" Target="https://www.keywert.com/public/detail/kr20080052154b1?token=6b6e0f6e-8ac3-44f0-a6b3-77166164862c" TargetMode="External"/><Relationship Id="rId1617" Type="http://schemas.openxmlformats.org/officeDocument/2006/relationships/hyperlink" Target="https://www.keywert.com/public/detail/kr20090103558b1?token=6b6e0f6e-8ac3-44f0-a6b3-77166164862c" TargetMode="External"/><Relationship Id="rId1824" Type="http://schemas.openxmlformats.org/officeDocument/2006/relationships/hyperlink" Target="https://www.keywert.com/public/detail/kr20100082161b1?token=6b6e0f6e-8ac3-44f0-a6b3-77166164862c" TargetMode="External"/><Relationship Id="rId3789" Type="http://schemas.openxmlformats.org/officeDocument/2006/relationships/hyperlink" Target="https://www.keywert.com/public/detail/kr20140104469b1?token=6b6e0f6e-8ac3-44f0-a6b3-77166164862c" TargetMode="External"/><Relationship Id="rId2598" Type="http://schemas.openxmlformats.org/officeDocument/2006/relationships/hyperlink" Target="https://www.keywert.com/public/detail/kr20160010538b1?token=6b6e0f6e-8ac3-44f0-a6b3-77166164862c" TargetMode="External"/><Relationship Id="rId3649" Type="http://schemas.openxmlformats.org/officeDocument/2006/relationships/hyperlink" Target="https://www.keywert.com/public/detail/kr20100024121b1?token=6b6e0f6e-8ac3-44f0-a6b3-77166164862c" TargetMode="External"/><Relationship Id="rId3856" Type="http://schemas.openxmlformats.org/officeDocument/2006/relationships/hyperlink" Target="https://www.keywert.com/public/detail/cn105073978b?token=6b6e0f6e-8ac3-44f0-a6b3-77166164862c" TargetMode="External"/><Relationship Id="rId777" Type="http://schemas.openxmlformats.org/officeDocument/2006/relationships/hyperlink" Target="https://www.keywert.com/public/detail/kr20160142326b1?token=6b6e0f6e-8ac3-44f0-a6b3-77166164862c" TargetMode="External"/><Relationship Id="rId984" Type="http://schemas.openxmlformats.org/officeDocument/2006/relationships/hyperlink" Target="https://www.keywert.com/public/detail/kr20147018033b1?token=6b6e0f6e-8ac3-44f0-a6b3-77166164862c" TargetMode="External"/><Relationship Id="rId2458" Type="http://schemas.openxmlformats.org/officeDocument/2006/relationships/hyperlink" Target="https://www.keywert.com/public/detail/kr20120113435b1?token=6b6e0f6e-8ac3-44f0-a6b3-77166164862c" TargetMode="External"/><Relationship Id="rId2665" Type="http://schemas.openxmlformats.org/officeDocument/2006/relationships/hyperlink" Target="https://www.keywert.com/public/detail/kr20160065563b1?token=6b6e0f6e-8ac3-44f0-a6b3-77166164862c" TargetMode="External"/><Relationship Id="rId2872" Type="http://schemas.openxmlformats.org/officeDocument/2006/relationships/hyperlink" Target="https://www.keywert.com/public/detail/kr20180003243b1?token=6b6e0f6e-8ac3-44f0-a6b3-77166164862c" TargetMode="External"/><Relationship Id="rId3509" Type="http://schemas.openxmlformats.org/officeDocument/2006/relationships/hyperlink" Target="https://www.keywert.com/public/detail/kr20170045309b1?token=6b6e0f6e-8ac3-44f0-a6b3-77166164862c" TargetMode="External"/><Relationship Id="rId3716" Type="http://schemas.openxmlformats.org/officeDocument/2006/relationships/hyperlink" Target="https://www.keywert.com/public/detail/kr20190133565b1?token=6b6e0f6e-8ac3-44f0-a6b3-77166164862c" TargetMode="External"/><Relationship Id="rId637" Type="http://schemas.openxmlformats.org/officeDocument/2006/relationships/hyperlink" Target="https://www.keywert.com/public/detail/kr20120115538b1?token=6b6e0f6e-8ac3-44f0-a6b3-77166164862c" TargetMode="External"/><Relationship Id="rId844" Type="http://schemas.openxmlformats.org/officeDocument/2006/relationships/hyperlink" Target="https://www.keywert.com/public/detail/kr20130091123b1?token=6b6e0f6e-8ac3-44f0-a6b3-77166164862c" TargetMode="External"/><Relationship Id="rId1267" Type="http://schemas.openxmlformats.org/officeDocument/2006/relationships/hyperlink" Target="https://www.keywert.com/public/detail/kr20140051527b1?token=6b6e0f6e-8ac3-44f0-a6b3-77166164862c" TargetMode="External"/><Relationship Id="rId1474" Type="http://schemas.openxmlformats.org/officeDocument/2006/relationships/hyperlink" Target="https://www.keywert.com/public/detail/kr20090065980b1?token=6b6e0f6e-8ac3-44f0-a6b3-77166164862c" TargetMode="External"/><Relationship Id="rId1681" Type="http://schemas.openxmlformats.org/officeDocument/2006/relationships/hyperlink" Target="https://www.keywert.com/public/detail/kr20150082456b1?token=6b6e0f6e-8ac3-44f0-a6b3-77166164862c" TargetMode="External"/><Relationship Id="rId2318" Type="http://schemas.openxmlformats.org/officeDocument/2006/relationships/hyperlink" Target="https://www.keywert.com/public/detail/kr20140054113b1?token=6b6e0f6e-8ac3-44f0-a6b3-77166164862c" TargetMode="External"/><Relationship Id="rId2525" Type="http://schemas.openxmlformats.org/officeDocument/2006/relationships/hyperlink" Target="https://www.keywert.com/public/detail/kr20120128616b1?token=6b6e0f6e-8ac3-44f0-a6b3-77166164862c" TargetMode="External"/><Relationship Id="rId2732" Type="http://schemas.openxmlformats.org/officeDocument/2006/relationships/hyperlink" Target="https://www.keywert.com/public/detail/kr20130139672b1?token=6b6e0f6e-8ac3-44f0-a6b3-77166164862c" TargetMode="External"/><Relationship Id="rId704" Type="http://schemas.openxmlformats.org/officeDocument/2006/relationships/hyperlink" Target="https://www.keywert.com/public/detail/kr20090062719b1?token=6b6e0f6e-8ac3-44f0-a6b3-77166164862c" TargetMode="External"/><Relationship Id="rId911" Type="http://schemas.openxmlformats.org/officeDocument/2006/relationships/hyperlink" Target="https://www.keywert.com/public/detail/kr20160108416b1?token=6b6e0f6e-8ac3-44f0-a6b3-77166164862c" TargetMode="External"/><Relationship Id="rId1127" Type="http://schemas.openxmlformats.org/officeDocument/2006/relationships/hyperlink" Target="https://www.keywert.com/public/detail/kr20170079918b1?token=6b6e0f6e-8ac3-44f0-a6b3-77166164862c" TargetMode="External"/><Relationship Id="rId1334" Type="http://schemas.openxmlformats.org/officeDocument/2006/relationships/hyperlink" Target="https://www.keywert.com/public/detail/kr20140090156b1?token=6b6e0f6e-8ac3-44f0-a6b3-77166164862c" TargetMode="External"/><Relationship Id="rId1541" Type="http://schemas.openxmlformats.org/officeDocument/2006/relationships/hyperlink" Target="https://www.keywert.com/public/detail/kr20150078500b1?token=6b6e0f6e-8ac3-44f0-a6b3-77166164862c" TargetMode="External"/><Relationship Id="rId40" Type="http://schemas.openxmlformats.org/officeDocument/2006/relationships/hyperlink" Target="https://www.keywert.com/public/detail/kr20150055249b1?token=6b6e0f6e-8ac3-44f0-a6b3-77166164862c" TargetMode="External"/><Relationship Id="rId1401" Type="http://schemas.openxmlformats.org/officeDocument/2006/relationships/hyperlink" Target="https://www.keywert.com/public/detail/kr20150083887b1?token=6b6e0f6e-8ac3-44f0-a6b3-77166164862c" TargetMode="External"/><Relationship Id="rId3299" Type="http://schemas.openxmlformats.org/officeDocument/2006/relationships/hyperlink" Target="https://www.keywert.com/public/detail/kr20140016520b1?token=6b6e0f6e-8ac3-44f0-a6b3-77166164862c" TargetMode="External"/><Relationship Id="rId3159" Type="http://schemas.openxmlformats.org/officeDocument/2006/relationships/hyperlink" Target="https://www.keywert.com/public/detail/kr20170092037b1?token=6b6e0f6e-8ac3-44f0-a6b3-77166164862c" TargetMode="External"/><Relationship Id="rId3366" Type="http://schemas.openxmlformats.org/officeDocument/2006/relationships/hyperlink" Target="https://www.keywert.com/public/detail/kr20170092408b1?token=6b6e0f6e-8ac3-44f0-a6b3-77166164862c" TargetMode="External"/><Relationship Id="rId3573" Type="http://schemas.openxmlformats.org/officeDocument/2006/relationships/hyperlink" Target="https://www.keywert.com/public/detail/kr20150079652b1?token=6b6e0f6e-8ac3-44f0-a6b3-77166164862c" TargetMode="External"/><Relationship Id="rId287" Type="http://schemas.openxmlformats.org/officeDocument/2006/relationships/hyperlink" Target="https://www.keywert.com/public/detail/kr20110034856b1?token=6b6e0f6e-8ac3-44f0-a6b3-77166164862c" TargetMode="External"/><Relationship Id="rId494" Type="http://schemas.openxmlformats.org/officeDocument/2006/relationships/hyperlink" Target="https://www.keywert.com/public/detail/kr20150141224b1?token=6b6e0f6e-8ac3-44f0-a6b3-77166164862c" TargetMode="External"/><Relationship Id="rId2175" Type="http://schemas.openxmlformats.org/officeDocument/2006/relationships/hyperlink" Target="https://www.keywert.com/public/detail/kr20160057564b1?token=6b6e0f6e-8ac3-44f0-a6b3-77166164862c" TargetMode="External"/><Relationship Id="rId2382" Type="http://schemas.openxmlformats.org/officeDocument/2006/relationships/hyperlink" Target="https://www.keywert.com/public/detail/kr20160012803b1?token=6b6e0f6e-8ac3-44f0-a6b3-77166164862c" TargetMode="External"/><Relationship Id="rId3019" Type="http://schemas.openxmlformats.org/officeDocument/2006/relationships/hyperlink" Target="https://www.keywert.com/public/detail/kr20180042969b1?token=6b6e0f6e-8ac3-44f0-a6b3-77166164862c" TargetMode="External"/><Relationship Id="rId3226" Type="http://schemas.openxmlformats.org/officeDocument/2006/relationships/hyperlink" Target="https://www.keywert.com/public/detail/kr20180131227b1?token=6b6e0f6e-8ac3-44f0-a6b3-77166164862c" TargetMode="External"/><Relationship Id="rId3780" Type="http://schemas.openxmlformats.org/officeDocument/2006/relationships/hyperlink" Target="https://www.keywert.com/public/detail/kr20180174236b1?token=6b6e0f6e-8ac3-44f0-a6b3-77166164862c" TargetMode="External"/><Relationship Id="rId147" Type="http://schemas.openxmlformats.org/officeDocument/2006/relationships/hyperlink" Target="https://www.keywert.com/public/detail/kr20130018099b1?token=6b6e0f6e-8ac3-44f0-a6b3-77166164862c" TargetMode="External"/><Relationship Id="rId354" Type="http://schemas.openxmlformats.org/officeDocument/2006/relationships/hyperlink" Target="https://www.keywert.com/public/detail/kr20160048024b1?token=6b6e0f6e-8ac3-44f0-a6b3-77166164862c" TargetMode="External"/><Relationship Id="rId1191" Type="http://schemas.openxmlformats.org/officeDocument/2006/relationships/hyperlink" Target="https://www.keywert.com/public/detail/kr20110044649b1?token=6b6e0f6e-8ac3-44f0-a6b3-77166164862c" TargetMode="External"/><Relationship Id="rId2035" Type="http://schemas.openxmlformats.org/officeDocument/2006/relationships/hyperlink" Target="https://www.keywert.com/public/detail/kr20160040901b1?token=6b6e0f6e-8ac3-44f0-a6b3-77166164862c" TargetMode="External"/><Relationship Id="rId3433" Type="http://schemas.openxmlformats.org/officeDocument/2006/relationships/hyperlink" Target="https://www.keywert.com/public/detail/kr20190093649b1?token=6b6e0f6e-8ac3-44f0-a6b3-77166164862c" TargetMode="External"/><Relationship Id="rId3640" Type="http://schemas.openxmlformats.org/officeDocument/2006/relationships/hyperlink" Target="https://www.keywert.com/public/detail/kr20110123736b1?token=6b6e0f6e-8ac3-44f0-a6b3-77166164862c" TargetMode="External"/><Relationship Id="rId561" Type="http://schemas.openxmlformats.org/officeDocument/2006/relationships/hyperlink" Target="https://www.keywert.com/public/detail/kr20150111115b1?token=6b6e0f6e-8ac3-44f0-a6b3-77166164862c" TargetMode="External"/><Relationship Id="rId2242" Type="http://schemas.openxmlformats.org/officeDocument/2006/relationships/hyperlink" Target="https://www.keywert.com/public/detail/kr20170094439b1?token=6b6e0f6e-8ac3-44f0-a6b3-77166164862c" TargetMode="External"/><Relationship Id="rId3500" Type="http://schemas.openxmlformats.org/officeDocument/2006/relationships/hyperlink" Target="https://www.keywert.com/public/detail/kr20180049077b1?token=6b6e0f6e-8ac3-44f0-a6b3-77166164862c" TargetMode="External"/><Relationship Id="rId214" Type="http://schemas.openxmlformats.org/officeDocument/2006/relationships/hyperlink" Target="https://www.keywert.com/public/detail/kr20090016693b1?token=6b6e0f6e-8ac3-44f0-a6b3-77166164862c" TargetMode="External"/><Relationship Id="rId421" Type="http://schemas.openxmlformats.org/officeDocument/2006/relationships/hyperlink" Target="https://www.keywert.com/public/detail/kr20170005894b1?token=6b6e0f6e-8ac3-44f0-a6b3-77166164862c" TargetMode="External"/><Relationship Id="rId1051" Type="http://schemas.openxmlformats.org/officeDocument/2006/relationships/hyperlink" Target="https://www.keywert.com/public/detail/kr20130149442b1?token=6b6e0f6e-8ac3-44f0-a6b3-77166164862c" TargetMode="External"/><Relationship Id="rId2102" Type="http://schemas.openxmlformats.org/officeDocument/2006/relationships/hyperlink" Target="https://www.keywert.com/public/detail/kr20090000147b1?token=6b6e0f6e-8ac3-44f0-a6b3-77166164862c" TargetMode="External"/><Relationship Id="rId1868" Type="http://schemas.openxmlformats.org/officeDocument/2006/relationships/hyperlink" Target="https://www.keywert.com/public/detail/kr20150040812b1?token=6b6e0f6e-8ac3-44f0-a6b3-77166164862c" TargetMode="External"/><Relationship Id="rId2919" Type="http://schemas.openxmlformats.org/officeDocument/2006/relationships/hyperlink" Target="https://www.keywert.com/public/detail/kr20130103868b1?token=6b6e0f6e-8ac3-44f0-a6b3-77166164862c" TargetMode="External"/><Relationship Id="rId3083" Type="http://schemas.openxmlformats.org/officeDocument/2006/relationships/hyperlink" Target="https://www.keywert.com/public/detail/kr20170056121b1?token=6b6e0f6e-8ac3-44f0-a6b3-77166164862c" TargetMode="External"/><Relationship Id="rId3290" Type="http://schemas.openxmlformats.org/officeDocument/2006/relationships/hyperlink" Target="https://www.keywert.com/public/detail/kr20160084284b1?token=6b6e0f6e-8ac3-44f0-a6b3-77166164862c" TargetMode="External"/><Relationship Id="rId1728" Type="http://schemas.openxmlformats.org/officeDocument/2006/relationships/hyperlink" Target="https://www.keywert.com/public/detail/kr20160095933b1?token=6b6e0f6e-8ac3-44f0-a6b3-77166164862c" TargetMode="External"/><Relationship Id="rId1935" Type="http://schemas.openxmlformats.org/officeDocument/2006/relationships/hyperlink" Target="https://www.keywert.com/public/detail/kr20140029855b1?token=6b6e0f6e-8ac3-44f0-a6b3-77166164862c" TargetMode="External"/><Relationship Id="rId3150" Type="http://schemas.openxmlformats.org/officeDocument/2006/relationships/hyperlink" Target="https://www.keywert.com/public/detail/kr20140017385b1?token=6b6e0f6e-8ac3-44f0-a6b3-77166164862c" TargetMode="External"/><Relationship Id="rId3010" Type="http://schemas.openxmlformats.org/officeDocument/2006/relationships/hyperlink" Target="https://www.keywert.com/public/detail/kr20080126780b1?token=6b6e0f6e-8ac3-44f0-a6b3-77166164862c" TargetMode="External"/><Relationship Id="rId4" Type="http://schemas.openxmlformats.org/officeDocument/2006/relationships/hyperlink" Target="https://www.keywert.com/public/detail/kr20160183070b1?token=6b6e0f6e-8ac3-44f0-a6b3-77166164862c" TargetMode="External"/><Relationship Id="rId888" Type="http://schemas.openxmlformats.org/officeDocument/2006/relationships/hyperlink" Target="https://www.keywert.com/public/detail/kr20130087717b1?token=6b6e0f6e-8ac3-44f0-a6b3-77166164862c" TargetMode="External"/><Relationship Id="rId2569" Type="http://schemas.openxmlformats.org/officeDocument/2006/relationships/hyperlink" Target="https://www.keywert.com/public/detail/kr20160071428b1?token=6b6e0f6e-8ac3-44f0-a6b3-77166164862c" TargetMode="External"/><Relationship Id="rId2776" Type="http://schemas.openxmlformats.org/officeDocument/2006/relationships/hyperlink" Target="https://www.keywert.com/public/detail/kr20140192800b1?token=6b6e0f6e-8ac3-44f0-a6b3-77166164862c" TargetMode="External"/><Relationship Id="rId2983" Type="http://schemas.openxmlformats.org/officeDocument/2006/relationships/hyperlink" Target="https://www.keywert.com/public/detail/kr20140160068b1?token=6b6e0f6e-8ac3-44f0-a6b3-77166164862c" TargetMode="External"/><Relationship Id="rId3827" Type="http://schemas.openxmlformats.org/officeDocument/2006/relationships/hyperlink" Target="https://www.keywert.com/public/detail/kr20190005990b1?token=6b6e0f6e-8ac3-44f0-a6b3-77166164862c" TargetMode="External"/><Relationship Id="rId748" Type="http://schemas.openxmlformats.org/officeDocument/2006/relationships/hyperlink" Target="https://www.keywert.com/public/detail/kr20107002621b1?token=6b6e0f6e-8ac3-44f0-a6b3-77166164862c" TargetMode="External"/><Relationship Id="rId955" Type="http://schemas.openxmlformats.org/officeDocument/2006/relationships/hyperlink" Target="https://www.keywert.com/public/detail/kr20150151916b1?token=6b6e0f6e-8ac3-44f0-a6b3-77166164862c" TargetMode="External"/><Relationship Id="rId1378" Type="http://schemas.openxmlformats.org/officeDocument/2006/relationships/hyperlink" Target="https://www.keywert.com/public/detail/kr20140073787b1?token=6b6e0f6e-8ac3-44f0-a6b3-77166164862c" TargetMode="External"/><Relationship Id="rId1585" Type="http://schemas.openxmlformats.org/officeDocument/2006/relationships/hyperlink" Target="https://www.keywert.com/public/detail/kr20140154534b1?token=6b6e0f6e-8ac3-44f0-a6b3-77166164862c" TargetMode="External"/><Relationship Id="rId1792" Type="http://schemas.openxmlformats.org/officeDocument/2006/relationships/hyperlink" Target="https://www.keywert.com/public/detail/kr20150132128b1?token=6b6e0f6e-8ac3-44f0-a6b3-77166164862c" TargetMode="External"/><Relationship Id="rId2429" Type="http://schemas.openxmlformats.org/officeDocument/2006/relationships/hyperlink" Target="https://www.keywert.com/public/detail/kr20170044720b1?token=6b6e0f6e-8ac3-44f0-a6b3-77166164862c" TargetMode="External"/><Relationship Id="rId2636" Type="http://schemas.openxmlformats.org/officeDocument/2006/relationships/hyperlink" Target="https://www.keywert.com/public/detail/kr20150161038b1?token=6b6e0f6e-8ac3-44f0-a6b3-77166164862c" TargetMode="External"/><Relationship Id="rId2843" Type="http://schemas.openxmlformats.org/officeDocument/2006/relationships/hyperlink" Target="https://www.keywert.com/public/detail/kr20160006315b1?token=6b6e0f6e-8ac3-44f0-a6b3-77166164862c" TargetMode="External"/><Relationship Id="rId84" Type="http://schemas.openxmlformats.org/officeDocument/2006/relationships/hyperlink" Target="https://www.keywert.com/public/detail/kr20140182736b1?token=6b6e0f6e-8ac3-44f0-a6b3-77166164862c" TargetMode="External"/><Relationship Id="rId608" Type="http://schemas.openxmlformats.org/officeDocument/2006/relationships/hyperlink" Target="https://www.keywert.com/public/detail/kr20130106623b1?token=6b6e0f6e-8ac3-44f0-a6b3-77166164862c" TargetMode="External"/><Relationship Id="rId815" Type="http://schemas.openxmlformats.org/officeDocument/2006/relationships/hyperlink" Target="https://www.keywert.com/public/detail/kr20130166804b1?token=6b6e0f6e-8ac3-44f0-a6b3-77166164862c" TargetMode="External"/><Relationship Id="rId1238" Type="http://schemas.openxmlformats.org/officeDocument/2006/relationships/hyperlink" Target="https://www.keywert.com/public/detail/kr20140064964b1?token=6b6e0f6e-8ac3-44f0-a6b3-77166164862c" TargetMode="External"/><Relationship Id="rId1445" Type="http://schemas.openxmlformats.org/officeDocument/2006/relationships/hyperlink" Target="https://www.keywert.com/public/detail/kr20170109688b1?token=6b6e0f6e-8ac3-44f0-a6b3-77166164862c" TargetMode="External"/><Relationship Id="rId1652" Type="http://schemas.openxmlformats.org/officeDocument/2006/relationships/hyperlink" Target="https://www.keywert.com/public/detail/kr20140102175b1?token=6b6e0f6e-8ac3-44f0-a6b3-77166164862c" TargetMode="External"/><Relationship Id="rId1305" Type="http://schemas.openxmlformats.org/officeDocument/2006/relationships/hyperlink" Target="https://www.keywert.com/public/detail/kr20130124854b1?token=6b6e0f6e-8ac3-44f0-a6b3-77166164862c" TargetMode="External"/><Relationship Id="rId2703" Type="http://schemas.openxmlformats.org/officeDocument/2006/relationships/hyperlink" Target="https://www.keywert.com/public/detail/kr20180003908b1?token=6b6e0f6e-8ac3-44f0-a6b3-77166164862c" TargetMode="External"/><Relationship Id="rId2910" Type="http://schemas.openxmlformats.org/officeDocument/2006/relationships/hyperlink" Target="https://www.keywert.com/public/detail/kr20110090896b1?token=6b6e0f6e-8ac3-44f0-a6b3-77166164862c" TargetMode="External"/><Relationship Id="rId1512" Type="http://schemas.openxmlformats.org/officeDocument/2006/relationships/hyperlink" Target="https://www.keywert.com/public/detail/kr20160004937b1?token=6b6e0f6e-8ac3-44f0-a6b3-77166164862c" TargetMode="External"/><Relationship Id="rId11" Type="http://schemas.openxmlformats.org/officeDocument/2006/relationships/hyperlink" Target="https://www.keywert.com/public/detail/kr20170158496b1?token=6b6e0f6e-8ac3-44f0-a6b3-77166164862c" TargetMode="External"/><Relationship Id="rId398" Type="http://schemas.openxmlformats.org/officeDocument/2006/relationships/hyperlink" Target="https://www.keywert.com/public/detail/kr20120143691b1?token=6b6e0f6e-8ac3-44f0-a6b3-77166164862c" TargetMode="External"/><Relationship Id="rId2079" Type="http://schemas.openxmlformats.org/officeDocument/2006/relationships/hyperlink" Target="https://www.keywert.com/public/detail/kr20140031704b1?token=6b6e0f6e-8ac3-44f0-a6b3-77166164862c" TargetMode="External"/><Relationship Id="rId3477" Type="http://schemas.openxmlformats.org/officeDocument/2006/relationships/hyperlink" Target="https://www.keywert.com/public/detail/kr20180099279b1?token=6b6e0f6e-8ac3-44f0-a6b3-77166164862c" TargetMode="External"/><Relationship Id="rId3684" Type="http://schemas.openxmlformats.org/officeDocument/2006/relationships/hyperlink" Target="https://www.keywert.com/public/detail/kr20160004310b1?token=6b6e0f6e-8ac3-44f0-a6b3-77166164862c" TargetMode="External"/><Relationship Id="rId3891" Type="http://schemas.openxmlformats.org/officeDocument/2006/relationships/hyperlink" Target="https://www.keywert.com/public/detail/cn108348544b?token=6b6e0f6e-8ac3-44f0-a6b3-77166164862c" TargetMode="External"/><Relationship Id="rId2286" Type="http://schemas.openxmlformats.org/officeDocument/2006/relationships/hyperlink" Target="https://www.keywert.com/public/detail/kr20150016914b1?token=6b6e0f6e-8ac3-44f0-a6b3-77166164862c" TargetMode="External"/><Relationship Id="rId2493" Type="http://schemas.openxmlformats.org/officeDocument/2006/relationships/hyperlink" Target="https://www.keywert.com/public/detail/kr20160137500b1?token=6b6e0f6e-8ac3-44f0-a6b3-77166164862c" TargetMode="External"/><Relationship Id="rId3337" Type="http://schemas.openxmlformats.org/officeDocument/2006/relationships/hyperlink" Target="https://www.keywert.com/public/detail/kr20160045769b1?token=6b6e0f6e-8ac3-44f0-a6b3-77166164862c" TargetMode="External"/><Relationship Id="rId3544" Type="http://schemas.openxmlformats.org/officeDocument/2006/relationships/hyperlink" Target="https://www.keywert.com/public/detail/kr20130122944b1?token=6b6e0f6e-8ac3-44f0-a6b3-77166164862c" TargetMode="External"/><Relationship Id="rId3751" Type="http://schemas.openxmlformats.org/officeDocument/2006/relationships/hyperlink" Target="https://www.keywert.com/public/detail/kr20190002374b1?token=6b6e0f6e-8ac3-44f0-a6b3-77166164862c" TargetMode="External"/><Relationship Id="rId258" Type="http://schemas.openxmlformats.org/officeDocument/2006/relationships/hyperlink" Target="https://www.keywert.com/public/detail/kr20100102068b1?token=6b6e0f6e-8ac3-44f0-a6b3-77166164862c" TargetMode="External"/><Relationship Id="rId465" Type="http://schemas.openxmlformats.org/officeDocument/2006/relationships/hyperlink" Target="https://www.keywert.com/public/detail/kr20110029118b1?token=6b6e0f6e-8ac3-44f0-a6b3-77166164862c" TargetMode="External"/><Relationship Id="rId672" Type="http://schemas.openxmlformats.org/officeDocument/2006/relationships/hyperlink" Target="https://www.keywert.com/public/detail/kr20140082535b1?token=6b6e0f6e-8ac3-44f0-a6b3-77166164862c" TargetMode="External"/><Relationship Id="rId1095" Type="http://schemas.openxmlformats.org/officeDocument/2006/relationships/hyperlink" Target="https://www.keywert.com/public/detail/kr20160076252b1?token=6b6e0f6e-8ac3-44f0-a6b3-77166164862c" TargetMode="External"/><Relationship Id="rId2146" Type="http://schemas.openxmlformats.org/officeDocument/2006/relationships/hyperlink" Target="https://www.keywert.com/public/detail/kr20150027405b1?token=6b6e0f6e-8ac3-44f0-a6b3-77166164862c" TargetMode="External"/><Relationship Id="rId2353" Type="http://schemas.openxmlformats.org/officeDocument/2006/relationships/hyperlink" Target="https://www.keywert.com/public/detail/kr20120051906b1?token=6b6e0f6e-8ac3-44f0-a6b3-77166164862c" TargetMode="External"/><Relationship Id="rId2560" Type="http://schemas.openxmlformats.org/officeDocument/2006/relationships/hyperlink" Target="https://www.keywert.com/public/detail/kr20160102224b1?token=6b6e0f6e-8ac3-44f0-a6b3-77166164862c" TargetMode="External"/><Relationship Id="rId3404" Type="http://schemas.openxmlformats.org/officeDocument/2006/relationships/hyperlink" Target="https://www.keywert.com/public/detail/kr20180038109b1?token=6b6e0f6e-8ac3-44f0-a6b3-77166164862c" TargetMode="External"/><Relationship Id="rId3611" Type="http://schemas.openxmlformats.org/officeDocument/2006/relationships/hyperlink" Target="https://www.keywert.com/public/detail/kr20160055490b1?token=6b6e0f6e-8ac3-44f0-a6b3-77166164862c" TargetMode="External"/><Relationship Id="rId118" Type="http://schemas.openxmlformats.org/officeDocument/2006/relationships/hyperlink" Target="https://www.keywert.com/public/detail/kr20160138432b1?token=6b6e0f6e-8ac3-44f0-a6b3-77166164862c" TargetMode="External"/><Relationship Id="rId325" Type="http://schemas.openxmlformats.org/officeDocument/2006/relationships/hyperlink" Target="https://www.keywert.com/public/detail/kr20110069292b1?token=6b6e0f6e-8ac3-44f0-a6b3-77166164862c" TargetMode="External"/><Relationship Id="rId532" Type="http://schemas.openxmlformats.org/officeDocument/2006/relationships/hyperlink" Target="https://www.keywert.com/public/detail/kr20150006984b1?token=6b6e0f6e-8ac3-44f0-a6b3-77166164862c" TargetMode="External"/><Relationship Id="rId1162" Type="http://schemas.openxmlformats.org/officeDocument/2006/relationships/hyperlink" Target="https://www.keywert.com/public/detail/kr20120116388b1?token=6b6e0f6e-8ac3-44f0-a6b3-77166164862c" TargetMode="External"/><Relationship Id="rId2006" Type="http://schemas.openxmlformats.org/officeDocument/2006/relationships/hyperlink" Target="https://www.keywert.com/public/detail/kr20130119412b1?token=6b6e0f6e-8ac3-44f0-a6b3-77166164862c" TargetMode="External"/><Relationship Id="rId2213" Type="http://schemas.openxmlformats.org/officeDocument/2006/relationships/hyperlink" Target="https://www.keywert.com/public/detail/kr20130045915b1?token=6b6e0f6e-8ac3-44f0-a6b3-77166164862c" TargetMode="External"/><Relationship Id="rId2420" Type="http://schemas.openxmlformats.org/officeDocument/2006/relationships/hyperlink" Target="https://www.keywert.com/public/detail/kr20180014606b1?token=6b6e0f6e-8ac3-44f0-a6b3-77166164862c" TargetMode="External"/><Relationship Id="rId1022" Type="http://schemas.openxmlformats.org/officeDocument/2006/relationships/hyperlink" Target="https://www.keywert.com/public/detail/kr20150061870b1?token=6b6e0f6e-8ac3-44f0-a6b3-77166164862c" TargetMode="External"/><Relationship Id="rId1979" Type="http://schemas.openxmlformats.org/officeDocument/2006/relationships/hyperlink" Target="https://www.keywert.com/public/detail/kr20080067616b1?token=6b6e0f6e-8ac3-44f0-a6b3-77166164862c" TargetMode="External"/><Relationship Id="rId3194" Type="http://schemas.openxmlformats.org/officeDocument/2006/relationships/hyperlink" Target="https://www.keywert.com/public/detail/kr20180012109b1?token=6b6e0f6e-8ac3-44f0-a6b3-77166164862c" TargetMode="External"/><Relationship Id="rId1839" Type="http://schemas.openxmlformats.org/officeDocument/2006/relationships/hyperlink" Target="https://www.keywert.com/public/detail/kr20100135768b1?token=6b6e0f6e-8ac3-44f0-a6b3-77166164862c" TargetMode="External"/><Relationship Id="rId3054" Type="http://schemas.openxmlformats.org/officeDocument/2006/relationships/hyperlink" Target="https://www.keywert.com/public/detail/kr20170131531b1?token=6b6e0f6e-8ac3-44f0-a6b3-77166164862c" TargetMode="External"/><Relationship Id="rId182" Type="http://schemas.openxmlformats.org/officeDocument/2006/relationships/hyperlink" Target="https://www.keywert.com/public/detail/kr20150132576b1?token=6b6e0f6e-8ac3-44f0-a6b3-77166164862c" TargetMode="External"/><Relationship Id="rId1906" Type="http://schemas.openxmlformats.org/officeDocument/2006/relationships/hyperlink" Target="https://www.keywert.com/public/detail/kr20150116185b1?token=6b6e0f6e-8ac3-44f0-a6b3-77166164862c" TargetMode="External"/><Relationship Id="rId3261" Type="http://schemas.openxmlformats.org/officeDocument/2006/relationships/hyperlink" Target="https://www.keywert.com/public/detail/kr20170184233b1?token=6b6e0f6e-8ac3-44f0-a6b3-77166164862c" TargetMode="External"/><Relationship Id="rId2070" Type="http://schemas.openxmlformats.org/officeDocument/2006/relationships/hyperlink" Target="https://www.keywert.com/public/detail/kr20170017685b1?token=6b6e0f6e-8ac3-44f0-a6b3-77166164862c" TargetMode="External"/><Relationship Id="rId3121" Type="http://schemas.openxmlformats.org/officeDocument/2006/relationships/hyperlink" Target="https://www.keywert.com/public/detail/kr20170113032b1?token=6b6e0f6e-8ac3-44f0-a6b3-77166164862c" TargetMode="External"/><Relationship Id="rId999" Type="http://schemas.openxmlformats.org/officeDocument/2006/relationships/hyperlink" Target="https://www.keywert.com/public/detail/kr20130120872b1?token=6b6e0f6e-8ac3-44f0-a6b3-77166164862c" TargetMode="External"/><Relationship Id="rId2887" Type="http://schemas.openxmlformats.org/officeDocument/2006/relationships/hyperlink" Target="https://www.keywert.com/public/detail/kr20120033565b1?token=6b6e0f6e-8ac3-44f0-a6b3-77166164862c" TargetMode="External"/><Relationship Id="rId859" Type="http://schemas.openxmlformats.org/officeDocument/2006/relationships/hyperlink" Target="https://www.keywert.com/public/detail/kr20100056779b1?token=6b6e0f6e-8ac3-44f0-a6b3-77166164862c" TargetMode="External"/><Relationship Id="rId1489" Type="http://schemas.openxmlformats.org/officeDocument/2006/relationships/hyperlink" Target="https://www.keywert.com/public/detail/kr20140055117b1?token=6b6e0f6e-8ac3-44f0-a6b3-77166164862c" TargetMode="External"/><Relationship Id="rId1696" Type="http://schemas.openxmlformats.org/officeDocument/2006/relationships/hyperlink" Target="https://www.keywert.com/public/detail/kr20140057290b1?token=6b6e0f6e-8ac3-44f0-a6b3-77166164862c" TargetMode="External"/><Relationship Id="rId1349" Type="http://schemas.openxmlformats.org/officeDocument/2006/relationships/hyperlink" Target="https://www.keywert.com/public/detail/kr20130118050b1?token=6b6e0f6e-8ac3-44f0-a6b3-77166164862c" TargetMode="External"/><Relationship Id="rId2747" Type="http://schemas.openxmlformats.org/officeDocument/2006/relationships/hyperlink" Target="https://www.keywert.com/public/detail/kr20140065131b1?token=6b6e0f6e-8ac3-44f0-a6b3-77166164862c" TargetMode="External"/><Relationship Id="rId2954" Type="http://schemas.openxmlformats.org/officeDocument/2006/relationships/hyperlink" Target="https://www.keywert.com/public/detail/kr20170001561b1?token=6b6e0f6e-8ac3-44f0-a6b3-77166164862c" TargetMode="External"/><Relationship Id="rId719" Type="http://schemas.openxmlformats.org/officeDocument/2006/relationships/hyperlink" Target="https://www.keywert.com/public/detail/kr20120055529b1?token=6b6e0f6e-8ac3-44f0-a6b3-77166164862c" TargetMode="External"/><Relationship Id="rId926" Type="http://schemas.openxmlformats.org/officeDocument/2006/relationships/hyperlink" Target="https://www.keywert.com/public/detail/kr20120019349b1?token=6b6e0f6e-8ac3-44f0-a6b3-77166164862c" TargetMode="External"/><Relationship Id="rId1556" Type="http://schemas.openxmlformats.org/officeDocument/2006/relationships/hyperlink" Target="https://www.keywert.com/public/detail/kr20130052133b1?token=6b6e0f6e-8ac3-44f0-a6b3-77166164862c" TargetMode="External"/><Relationship Id="rId1763" Type="http://schemas.openxmlformats.org/officeDocument/2006/relationships/hyperlink" Target="https://www.keywert.com/public/detail/kr20150074291b1?token=6b6e0f6e-8ac3-44f0-a6b3-77166164862c" TargetMode="External"/><Relationship Id="rId1970" Type="http://schemas.openxmlformats.org/officeDocument/2006/relationships/hyperlink" Target="https://www.keywert.com/public/detail/kr20140181515b1?token=6b6e0f6e-8ac3-44f0-a6b3-77166164862c" TargetMode="External"/><Relationship Id="rId2607" Type="http://schemas.openxmlformats.org/officeDocument/2006/relationships/hyperlink" Target="https://www.keywert.com/public/detail/kr20160160184b1?token=6b6e0f6e-8ac3-44f0-a6b3-77166164862c" TargetMode="External"/><Relationship Id="rId2814" Type="http://schemas.openxmlformats.org/officeDocument/2006/relationships/hyperlink" Target="https://www.keywert.com/public/detail/kr20170010023b1?token=6b6e0f6e-8ac3-44f0-a6b3-77166164862c" TargetMode="External"/><Relationship Id="rId55" Type="http://schemas.openxmlformats.org/officeDocument/2006/relationships/hyperlink" Target="https://www.keywert.com/public/detail/kr20150035083b1?token=6b6e0f6e-8ac3-44f0-a6b3-77166164862c" TargetMode="External"/><Relationship Id="rId1209" Type="http://schemas.openxmlformats.org/officeDocument/2006/relationships/hyperlink" Target="https://www.keywert.com/public/detail/kr20140124556b1?token=6b6e0f6e-8ac3-44f0-a6b3-77166164862c" TargetMode="External"/><Relationship Id="rId1416" Type="http://schemas.openxmlformats.org/officeDocument/2006/relationships/hyperlink" Target="https://www.keywert.com/public/detail/kr20140043978b1?token=6b6e0f6e-8ac3-44f0-a6b3-77166164862c" TargetMode="External"/><Relationship Id="rId1623" Type="http://schemas.openxmlformats.org/officeDocument/2006/relationships/hyperlink" Target="https://www.keywert.com/public/detail/kr20150058940b1?token=6b6e0f6e-8ac3-44f0-a6b3-77166164862c" TargetMode="External"/><Relationship Id="rId1830" Type="http://schemas.openxmlformats.org/officeDocument/2006/relationships/hyperlink" Target="https://www.keywert.com/public/detail/kr20120025750b1?token=6b6e0f6e-8ac3-44f0-a6b3-77166164862c" TargetMode="External"/><Relationship Id="rId3588" Type="http://schemas.openxmlformats.org/officeDocument/2006/relationships/hyperlink" Target="https://www.keywert.com/public/detail/kr20140094795b1?token=6b6e0f6e-8ac3-44f0-a6b3-77166164862c" TargetMode="External"/><Relationship Id="rId3795" Type="http://schemas.openxmlformats.org/officeDocument/2006/relationships/hyperlink" Target="https://www.keywert.com/public/detail/kr20140065110b1?token=6b6e0f6e-8ac3-44f0-a6b3-77166164862c" TargetMode="External"/><Relationship Id="rId2397" Type="http://schemas.openxmlformats.org/officeDocument/2006/relationships/hyperlink" Target="https://www.keywert.com/public/detail/kr20140018101b1?token=6b6e0f6e-8ac3-44f0-a6b3-77166164862c" TargetMode="External"/><Relationship Id="rId3448" Type="http://schemas.openxmlformats.org/officeDocument/2006/relationships/hyperlink" Target="https://www.keywert.com/public/detail/kr20110028566b1?token=6b6e0f6e-8ac3-44f0-a6b3-77166164862c" TargetMode="External"/><Relationship Id="rId3655" Type="http://schemas.openxmlformats.org/officeDocument/2006/relationships/hyperlink" Target="https://www.keywert.com/public/detail/kr20160012349b1?token=6b6e0f6e-8ac3-44f0-a6b3-77166164862c" TargetMode="External"/><Relationship Id="rId3862" Type="http://schemas.openxmlformats.org/officeDocument/2006/relationships/hyperlink" Target="https://www.keywert.com/public/detail/ep2010843287b1?token=6b6e0f6e-8ac3-44f0-a6b3-77166164862c" TargetMode="External"/><Relationship Id="rId369" Type="http://schemas.openxmlformats.org/officeDocument/2006/relationships/hyperlink" Target="https://www.keywert.com/public/detail/kr20130095531b1?token=6b6e0f6e-8ac3-44f0-a6b3-77166164862c" TargetMode="External"/><Relationship Id="rId576" Type="http://schemas.openxmlformats.org/officeDocument/2006/relationships/hyperlink" Target="https://www.keywert.com/public/detail/kr20140136791b1?token=6b6e0f6e-8ac3-44f0-a6b3-77166164862c" TargetMode="External"/><Relationship Id="rId783" Type="http://schemas.openxmlformats.org/officeDocument/2006/relationships/hyperlink" Target="https://www.keywert.com/public/detail/kr20160008501b1?token=6b6e0f6e-8ac3-44f0-a6b3-77166164862c" TargetMode="External"/><Relationship Id="rId990" Type="http://schemas.openxmlformats.org/officeDocument/2006/relationships/hyperlink" Target="https://www.keywert.com/public/detail/kr20140138665b1?token=6b6e0f6e-8ac3-44f0-a6b3-77166164862c" TargetMode="External"/><Relationship Id="rId2257" Type="http://schemas.openxmlformats.org/officeDocument/2006/relationships/hyperlink" Target="https://www.keywert.com/public/detail/kr20150149847b1?token=6b6e0f6e-8ac3-44f0-a6b3-77166164862c" TargetMode="External"/><Relationship Id="rId2464" Type="http://schemas.openxmlformats.org/officeDocument/2006/relationships/hyperlink" Target="https://www.keywert.com/public/detail/kr20100089336b1?token=6b6e0f6e-8ac3-44f0-a6b3-77166164862c" TargetMode="External"/><Relationship Id="rId2671" Type="http://schemas.openxmlformats.org/officeDocument/2006/relationships/hyperlink" Target="https://www.keywert.com/public/detail/kr20160060969b1?token=6b6e0f6e-8ac3-44f0-a6b3-77166164862c" TargetMode="External"/><Relationship Id="rId3308" Type="http://schemas.openxmlformats.org/officeDocument/2006/relationships/hyperlink" Target="https://www.keywert.com/public/detail/kr20180116930b1?token=6b6e0f6e-8ac3-44f0-a6b3-77166164862c" TargetMode="External"/><Relationship Id="rId3515" Type="http://schemas.openxmlformats.org/officeDocument/2006/relationships/hyperlink" Target="https://www.keywert.com/public/detail/kr20180088150b1?token=6b6e0f6e-8ac3-44f0-a6b3-77166164862c" TargetMode="External"/><Relationship Id="rId229" Type="http://schemas.openxmlformats.org/officeDocument/2006/relationships/hyperlink" Target="https://www.keywert.com/public/detail/kr20150137806b1?token=6b6e0f6e-8ac3-44f0-a6b3-77166164862c" TargetMode="External"/><Relationship Id="rId436" Type="http://schemas.openxmlformats.org/officeDocument/2006/relationships/hyperlink" Target="https://www.keywert.com/public/detail/kr20150029934b1?token=6b6e0f6e-8ac3-44f0-a6b3-77166164862c" TargetMode="External"/><Relationship Id="rId643" Type="http://schemas.openxmlformats.org/officeDocument/2006/relationships/hyperlink" Target="https://www.keywert.com/public/detail/kr20090108561b1?token=6b6e0f6e-8ac3-44f0-a6b3-77166164862c" TargetMode="External"/><Relationship Id="rId1066" Type="http://schemas.openxmlformats.org/officeDocument/2006/relationships/hyperlink" Target="https://www.keywert.com/public/detail/kr20200011546b1?token=6b6e0f6e-8ac3-44f0-a6b3-77166164862c" TargetMode="External"/><Relationship Id="rId1273" Type="http://schemas.openxmlformats.org/officeDocument/2006/relationships/hyperlink" Target="https://www.keywert.com/public/detail/kr20140195679b1?token=6b6e0f6e-8ac3-44f0-a6b3-77166164862c" TargetMode="External"/><Relationship Id="rId1480" Type="http://schemas.openxmlformats.org/officeDocument/2006/relationships/hyperlink" Target="https://www.keywert.com/public/detail/kr20160019164b1?token=6b6e0f6e-8ac3-44f0-a6b3-77166164862c" TargetMode="External"/><Relationship Id="rId2117" Type="http://schemas.openxmlformats.org/officeDocument/2006/relationships/hyperlink" Target="https://www.keywert.com/public/detail/kr20080124553b1?token=6b6e0f6e-8ac3-44f0-a6b3-77166164862c" TargetMode="External"/><Relationship Id="rId2324" Type="http://schemas.openxmlformats.org/officeDocument/2006/relationships/hyperlink" Target="https://www.keywert.com/public/detail/kr20160045642b1?token=6b6e0f6e-8ac3-44f0-a6b3-77166164862c" TargetMode="External"/><Relationship Id="rId3722" Type="http://schemas.openxmlformats.org/officeDocument/2006/relationships/hyperlink" Target="https://www.keywert.com/public/detail/kr20200017198b1?token=6b6e0f6e-8ac3-44f0-a6b3-77166164862c" TargetMode="External"/><Relationship Id="rId850" Type="http://schemas.openxmlformats.org/officeDocument/2006/relationships/hyperlink" Target="https://www.keywert.com/public/detail/kr20160048418b1?token=6b6e0f6e-8ac3-44f0-a6b3-77166164862c" TargetMode="External"/><Relationship Id="rId1133" Type="http://schemas.openxmlformats.org/officeDocument/2006/relationships/hyperlink" Target="https://www.keywert.com/public/detail/kr20150122747b1?token=6b6e0f6e-8ac3-44f0-a6b3-77166164862c" TargetMode="External"/><Relationship Id="rId2531" Type="http://schemas.openxmlformats.org/officeDocument/2006/relationships/hyperlink" Target="https://www.keywert.com/public/detail/kr20130138592b1?token=6b6e0f6e-8ac3-44f0-a6b3-77166164862c" TargetMode="External"/><Relationship Id="rId503" Type="http://schemas.openxmlformats.org/officeDocument/2006/relationships/hyperlink" Target="https://www.keywert.com/public/detail/kr20150126321b1?token=6b6e0f6e-8ac3-44f0-a6b3-77166164862c" TargetMode="External"/><Relationship Id="rId710" Type="http://schemas.openxmlformats.org/officeDocument/2006/relationships/hyperlink" Target="https://www.keywert.com/public/detail/kr20090040862b1?token=6b6e0f6e-8ac3-44f0-a6b3-77166164862c" TargetMode="External"/><Relationship Id="rId1340" Type="http://schemas.openxmlformats.org/officeDocument/2006/relationships/hyperlink" Target="https://www.keywert.com/public/detail/kr20140016541b1?token=6b6e0f6e-8ac3-44f0-a6b3-77166164862c" TargetMode="External"/><Relationship Id="rId3098" Type="http://schemas.openxmlformats.org/officeDocument/2006/relationships/hyperlink" Target="https://www.keywert.com/public/detail/kr20180053309b1?token=6b6e0f6e-8ac3-44f0-a6b3-77166164862c" TargetMode="External"/><Relationship Id="rId1200" Type="http://schemas.openxmlformats.org/officeDocument/2006/relationships/hyperlink" Target="https://www.keywert.com/public/detail/kr20140011447b1?token=6b6e0f6e-8ac3-44f0-a6b3-77166164862c" TargetMode="External"/><Relationship Id="rId3165" Type="http://schemas.openxmlformats.org/officeDocument/2006/relationships/hyperlink" Target="https://www.keywert.com/public/detail/kr20170038599b1?token=6b6e0f6e-8ac3-44f0-a6b3-77166164862c" TargetMode="External"/><Relationship Id="rId3372" Type="http://schemas.openxmlformats.org/officeDocument/2006/relationships/hyperlink" Target="https://www.keywert.com/public/detail/kr20170102441b1?token=6b6e0f6e-8ac3-44f0-a6b3-77166164862c" TargetMode="External"/><Relationship Id="rId293" Type="http://schemas.openxmlformats.org/officeDocument/2006/relationships/hyperlink" Target="https://www.keywert.com/public/detail/kr20100135875b1?token=6b6e0f6e-8ac3-44f0-a6b3-77166164862c" TargetMode="External"/><Relationship Id="rId2181" Type="http://schemas.openxmlformats.org/officeDocument/2006/relationships/hyperlink" Target="https://www.keywert.com/public/detail/kr20150062802b1?token=6b6e0f6e-8ac3-44f0-a6b3-77166164862c" TargetMode="External"/><Relationship Id="rId3025" Type="http://schemas.openxmlformats.org/officeDocument/2006/relationships/hyperlink" Target="https://www.keywert.com/public/detail/kr20160023381b1?token=6b6e0f6e-8ac3-44f0-a6b3-77166164862c" TargetMode="External"/><Relationship Id="rId3232" Type="http://schemas.openxmlformats.org/officeDocument/2006/relationships/hyperlink" Target="https://www.keywert.com/public/detail/kr20170152472b1?token=6b6e0f6e-8ac3-44f0-a6b3-77166164862c" TargetMode="External"/><Relationship Id="rId153" Type="http://schemas.openxmlformats.org/officeDocument/2006/relationships/hyperlink" Target="https://www.keywert.com/public/detail/kr20140022187b1?token=6b6e0f6e-8ac3-44f0-a6b3-77166164862c" TargetMode="External"/><Relationship Id="rId360" Type="http://schemas.openxmlformats.org/officeDocument/2006/relationships/hyperlink" Target="https://www.keywert.com/public/detail/kr20150065516b1?token=6b6e0f6e-8ac3-44f0-a6b3-77166164862c" TargetMode="External"/><Relationship Id="rId2041" Type="http://schemas.openxmlformats.org/officeDocument/2006/relationships/hyperlink" Target="https://www.keywert.com/public/detail/kr20160003923b1?token=6b6e0f6e-8ac3-44f0-a6b3-77166164862c" TargetMode="External"/><Relationship Id="rId220" Type="http://schemas.openxmlformats.org/officeDocument/2006/relationships/hyperlink" Target="https://www.keywert.com/public/detail/kr20180022018b1?token=6b6e0f6e-8ac3-44f0-a6b3-77166164862c" TargetMode="External"/><Relationship Id="rId2998" Type="http://schemas.openxmlformats.org/officeDocument/2006/relationships/hyperlink" Target="https://www.keywert.com/public/detail/kr20160047207b1?token=6b6e0f6e-8ac3-44f0-a6b3-77166164862c" TargetMode="External"/><Relationship Id="rId2858" Type="http://schemas.openxmlformats.org/officeDocument/2006/relationships/hyperlink" Target="https://www.keywert.com/public/detail/kr20160129781b1?token=6b6e0f6e-8ac3-44f0-a6b3-77166164862c" TargetMode="External"/><Relationship Id="rId99" Type="http://schemas.openxmlformats.org/officeDocument/2006/relationships/hyperlink" Target="https://www.keywert.com/public/detail/kr20170114664b1?token=6b6e0f6e-8ac3-44f0-a6b3-77166164862c" TargetMode="External"/><Relationship Id="rId1667" Type="http://schemas.openxmlformats.org/officeDocument/2006/relationships/hyperlink" Target="https://www.keywert.com/public/detail/kr20150158169b1?token=6b6e0f6e-8ac3-44f0-a6b3-77166164862c" TargetMode="External"/><Relationship Id="rId1874" Type="http://schemas.openxmlformats.org/officeDocument/2006/relationships/hyperlink" Target="https://www.keywert.com/public/detail/kr20120053885b1?token=6b6e0f6e-8ac3-44f0-a6b3-77166164862c" TargetMode="External"/><Relationship Id="rId2718" Type="http://schemas.openxmlformats.org/officeDocument/2006/relationships/hyperlink" Target="https://www.keywert.com/public/detail/kr20170096526b1?token=6b6e0f6e-8ac3-44f0-a6b3-77166164862c" TargetMode="External"/><Relationship Id="rId2925" Type="http://schemas.openxmlformats.org/officeDocument/2006/relationships/hyperlink" Target="https://www.keywert.com/public/detail/kr20170035136b1?token=6b6e0f6e-8ac3-44f0-a6b3-77166164862c" TargetMode="External"/><Relationship Id="rId1527" Type="http://schemas.openxmlformats.org/officeDocument/2006/relationships/hyperlink" Target="https://www.keywert.com/public/detail/kr20190028516b1?token=6b6e0f6e-8ac3-44f0-a6b3-77166164862c" TargetMode="External"/><Relationship Id="rId1734" Type="http://schemas.openxmlformats.org/officeDocument/2006/relationships/hyperlink" Target="https://www.keywert.com/public/detail/kr20160016934b1?token=6b6e0f6e-8ac3-44f0-a6b3-77166164862c" TargetMode="External"/><Relationship Id="rId1941" Type="http://schemas.openxmlformats.org/officeDocument/2006/relationships/hyperlink" Target="https://www.keywert.com/public/detail/kr20160114891b1?token=6b6e0f6e-8ac3-44f0-a6b3-77166164862c" TargetMode="External"/><Relationship Id="rId26" Type="http://schemas.openxmlformats.org/officeDocument/2006/relationships/hyperlink" Target="https://www.keywert.com/public/detail/kr20090091441b1?token=6b6e0f6e-8ac3-44f0-a6b3-77166164862c" TargetMode="External"/><Relationship Id="rId3699" Type="http://schemas.openxmlformats.org/officeDocument/2006/relationships/hyperlink" Target="https://www.keywert.com/public/detail/kr20180152505b1?token=6b6e0f6e-8ac3-44f0-a6b3-77166164862c" TargetMode="External"/><Relationship Id="rId1801" Type="http://schemas.openxmlformats.org/officeDocument/2006/relationships/hyperlink" Target="https://www.keywert.com/public/detail/kr20180017709b1?token=6b6e0f6e-8ac3-44f0-a6b3-77166164862c" TargetMode="External"/><Relationship Id="rId3559" Type="http://schemas.openxmlformats.org/officeDocument/2006/relationships/hyperlink" Target="https://www.keywert.com/public/detail/kr20170155081b1?token=6b6e0f6e-8ac3-44f0-a6b3-77166164862c" TargetMode="External"/><Relationship Id="rId687" Type="http://schemas.openxmlformats.org/officeDocument/2006/relationships/hyperlink" Target="https://www.keywert.com/public/detail/kr20120152585b1?token=6b6e0f6e-8ac3-44f0-a6b3-77166164862c" TargetMode="External"/><Relationship Id="rId2368" Type="http://schemas.openxmlformats.org/officeDocument/2006/relationships/hyperlink" Target="https://www.keywert.com/public/detail/kr20150154546b1?token=6b6e0f6e-8ac3-44f0-a6b3-77166164862c" TargetMode="External"/><Relationship Id="rId3766" Type="http://schemas.openxmlformats.org/officeDocument/2006/relationships/hyperlink" Target="https://www.keywert.com/public/detail/kr20190103645b1?token=6b6e0f6e-8ac3-44f0-a6b3-77166164862c" TargetMode="External"/><Relationship Id="rId894" Type="http://schemas.openxmlformats.org/officeDocument/2006/relationships/hyperlink" Target="https://www.keywert.com/public/detail/kr20170098370b1?token=6b6e0f6e-8ac3-44f0-a6b3-77166164862c" TargetMode="External"/><Relationship Id="rId1177" Type="http://schemas.openxmlformats.org/officeDocument/2006/relationships/hyperlink" Target="https://www.keywert.com/public/detail/kr20170025666b1?token=6b6e0f6e-8ac3-44f0-a6b3-77166164862c" TargetMode="External"/><Relationship Id="rId2575" Type="http://schemas.openxmlformats.org/officeDocument/2006/relationships/hyperlink" Target="https://www.keywert.com/public/detail/kr20160069607b1?token=6b6e0f6e-8ac3-44f0-a6b3-77166164862c" TargetMode="External"/><Relationship Id="rId2782" Type="http://schemas.openxmlformats.org/officeDocument/2006/relationships/hyperlink" Target="https://www.keywert.com/public/detail/kr20140161692b1?token=6b6e0f6e-8ac3-44f0-a6b3-77166164862c" TargetMode="External"/><Relationship Id="rId3419" Type="http://schemas.openxmlformats.org/officeDocument/2006/relationships/hyperlink" Target="https://www.keywert.com/public/detail/kr20170018629b1?token=6b6e0f6e-8ac3-44f0-a6b3-77166164862c" TargetMode="External"/><Relationship Id="rId3626" Type="http://schemas.openxmlformats.org/officeDocument/2006/relationships/hyperlink" Target="https://www.keywert.com/public/detail/kr20190060594b1?token=6b6e0f6e-8ac3-44f0-a6b3-77166164862c" TargetMode="External"/><Relationship Id="rId3833" Type="http://schemas.openxmlformats.org/officeDocument/2006/relationships/hyperlink" Target="https://www.keywert.com/public/detail/kr20190076620b1?token=6b6e0f6e-8ac3-44f0-a6b3-77166164862c" TargetMode="External"/><Relationship Id="rId547" Type="http://schemas.openxmlformats.org/officeDocument/2006/relationships/hyperlink" Target="https://www.keywert.com/public/detail/kr20150057985b1?token=6b6e0f6e-8ac3-44f0-a6b3-77166164862c" TargetMode="External"/><Relationship Id="rId754" Type="http://schemas.openxmlformats.org/officeDocument/2006/relationships/hyperlink" Target="https://www.keywert.com/public/detail/kr20090049080b1?token=6b6e0f6e-8ac3-44f0-a6b3-77166164862c" TargetMode="External"/><Relationship Id="rId961" Type="http://schemas.openxmlformats.org/officeDocument/2006/relationships/hyperlink" Target="https://www.keywert.com/public/detail/kr20150040879b1?token=6b6e0f6e-8ac3-44f0-a6b3-77166164862c" TargetMode="External"/><Relationship Id="rId1384" Type="http://schemas.openxmlformats.org/officeDocument/2006/relationships/hyperlink" Target="https://www.keywert.com/public/detail/kr20190025383b1?token=6b6e0f6e-8ac3-44f0-a6b3-77166164862c" TargetMode="External"/><Relationship Id="rId1591" Type="http://schemas.openxmlformats.org/officeDocument/2006/relationships/hyperlink" Target="https://www.keywert.com/public/detail/kr20140090426b1?token=6b6e0f6e-8ac3-44f0-a6b3-77166164862c" TargetMode="External"/><Relationship Id="rId2228" Type="http://schemas.openxmlformats.org/officeDocument/2006/relationships/hyperlink" Target="https://www.keywert.com/public/detail/kr20137030980b1?token=6b6e0f6e-8ac3-44f0-a6b3-77166164862c" TargetMode="External"/><Relationship Id="rId2435" Type="http://schemas.openxmlformats.org/officeDocument/2006/relationships/hyperlink" Target="https://www.keywert.com/public/detail/kr20140026768b1?token=6b6e0f6e-8ac3-44f0-a6b3-77166164862c" TargetMode="External"/><Relationship Id="rId2642" Type="http://schemas.openxmlformats.org/officeDocument/2006/relationships/hyperlink" Target="https://www.keywert.com/public/detail/kr20160102957b1?token=6b6e0f6e-8ac3-44f0-a6b3-77166164862c" TargetMode="External"/><Relationship Id="rId3900" Type="http://schemas.openxmlformats.org/officeDocument/2006/relationships/hyperlink" Target="https://www.keywert.com/public/detail/jp2020523259b2?token=6b6e0f6e-8ac3-44f0-a6b3-77166164862c" TargetMode="External"/><Relationship Id="rId90" Type="http://schemas.openxmlformats.org/officeDocument/2006/relationships/hyperlink" Target="https://www.keywert.com/public/detail/kr20110057531b1?token=6b6e0f6e-8ac3-44f0-a6b3-77166164862c" TargetMode="External"/><Relationship Id="rId407" Type="http://schemas.openxmlformats.org/officeDocument/2006/relationships/hyperlink" Target="https://www.keywert.com/public/detail/kr20120069793b1?token=6b6e0f6e-8ac3-44f0-a6b3-77166164862c" TargetMode="External"/><Relationship Id="rId614" Type="http://schemas.openxmlformats.org/officeDocument/2006/relationships/hyperlink" Target="https://www.keywert.com/public/detail/kr20140050962b1?token=6b6e0f6e-8ac3-44f0-a6b3-77166164862c" TargetMode="External"/><Relationship Id="rId821" Type="http://schemas.openxmlformats.org/officeDocument/2006/relationships/hyperlink" Target="https://www.keywert.com/public/detail/kr20160063067b1?token=6b6e0f6e-8ac3-44f0-a6b3-77166164862c" TargetMode="External"/><Relationship Id="rId1037" Type="http://schemas.openxmlformats.org/officeDocument/2006/relationships/hyperlink" Target="https://www.keywert.com/public/detail/kr20190073947b1?token=6b6e0f6e-8ac3-44f0-a6b3-77166164862c" TargetMode="External"/><Relationship Id="rId1244" Type="http://schemas.openxmlformats.org/officeDocument/2006/relationships/hyperlink" Target="https://www.keywert.com/public/detail/kr20140085790b1?token=6b6e0f6e-8ac3-44f0-a6b3-77166164862c" TargetMode="External"/><Relationship Id="rId1451" Type="http://schemas.openxmlformats.org/officeDocument/2006/relationships/hyperlink" Target="https://www.keywert.com/public/detail/kr20120010989b1?token=6b6e0f6e-8ac3-44f0-a6b3-77166164862c" TargetMode="External"/><Relationship Id="rId2502" Type="http://schemas.openxmlformats.org/officeDocument/2006/relationships/hyperlink" Target="https://www.keywert.com/public/detail/kr20160100997b1?token=6b6e0f6e-8ac3-44f0-a6b3-77166164862c" TargetMode="External"/><Relationship Id="rId1104" Type="http://schemas.openxmlformats.org/officeDocument/2006/relationships/hyperlink" Target="https://www.keywert.com/public/detail/kr20130138570b1?token=6b6e0f6e-8ac3-44f0-a6b3-77166164862c" TargetMode="External"/><Relationship Id="rId1311" Type="http://schemas.openxmlformats.org/officeDocument/2006/relationships/hyperlink" Target="https://www.keywert.com/public/detail/kr20160017081b1?token=6b6e0f6e-8ac3-44f0-a6b3-77166164862c" TargetMode="External"/><Relationship Id="rId3069" Type="http://schemas.openxmlformats.org/officeDocument/2006/relationships/hyperlink" Target="https://www.keywert.com/public/detail/kr20180056759b1?token=6b6e0f6e-8ac3-44f0-a6b3-77166164862c" TargetMode="External"/><Relationship Id="rId3276" Type="http://schemas.openxmlformats.org/officeDocument/2006/relationships/hyperlink" Target="https://www.keywert.com/public/detail/kr20170110083b1?token=6b6e0f6e-8ac3-44f0-a6b3-77166164862c" TargetMode="External"/><Relationship Id="rId3483" Type="http://schemas.openxmlformats.org/officeDocument/2006/relationships/hyperlink" Target="https://www.keywert.com/public/detail/kr20170157263b1?token=6b6e0f6e-8ac3-44f0-a6b3-77166164862c" TargetMode="External"/><Relationship Id="rId3690" Type="http://schemas.openxmlformats.org/officeDocument/2006/relationships/hyperlink" Target="https://www.keywert.com/public/detail/kr20160044844b1?token=6b6e0f6e-8ac3-44f0-a6b3-77166164862c" TargetMode="External"/><Relationship Id="rId197" Type="http://schemas.openxmlformats.org/officeDocument/2006/relationships/hyperlink" Target="https://www.keywert.com/public/detail/kr20160115262b1?token=6b6e0f6e-8ac3-44f0-a6b3-77166164862c" TargetMode="External"/><Relationship Id="rId2085" Type="http://schemas.openxmlformats.org/officeDocument/2006/relationships/hyperlink" Target="https://www.keywert.com/public/detail/kr20130122943b1?token=6b6e0f6e-8ac3-44f0-a6b3-77166164862c" TargetMode="External"/><Relationship Id="rId2292" Type="http://schemas.openxmlformats.org/officeDocument/2006/relationships/hyperlink" Target="https://www.keywert.com/public/detail/kr20150015206b1?token=6b6e0f6e-8ac3-44f0-a6b3-77166164862c" TargetMode="External"/><Relationship Id="rId3136" Type="http://schemas.openxmlformats.org/officeDocument/2006/relationships/hyperlink" Target="https://www.keywert.com/public/detail/kr20160153654b1?token=6b6e0f6e-8ac3-44f0-a6b3-77166164862c" TargetMode="External"/><Relationship Id="rId3343" Type="http://schemas.openxmlformats.org/officeDocument/2006/relationships/hyperlink" Target="https://www.keywert.com/public/detail/kr20140080749b1?token=6b6e0f6e-8ac3-44f0-a6b3-77166164862c" TargetMode="External"/><Relationship Id="rId264" Type="http://schemas.openxmlformats.org/officeDocument/2006/relationships/hyperlink" Target="https://www.keywert.com/public/detail/kr20150018622b1?token=6b6e0f6e-8ac3-44f0-a6b3-77166164862c" TargetMode="External"/><Relationship Id="rId471" Type="http://schemas.openxmlformats.org/officeDocument/2006/relationships/hyperlink" Target="https://www.keywert.com/public/detail/kr20140018291b1?token=6b6e0f6e-8ac3-44f0-a6b3-77166164862c" TargetMode="External"/><Relationship Id="rId2152" Type="http://schemas.openxmlformats.org/officeDocument/2006/relationships/hyperlink" Target="https://www.keywert.com/public/detail/kr20170027359b1?token=6b6e0f6e-8ac3-44f0-a6b3-77166164862c" TargetMode="External"/><Relationship Id="rId3550" Type="http://schemas.openxmlformats.org/officeDocument/2006/relationships/hyperlink" Target="https://www.keywert.com/public/detail/kr20160084182b1?token=6b6e0f6e-8ac3-44f0-a6b3-77166164862c" TargetMode="External"/><Relationship Id="rId124" Type="http://schemas.openxmlformats.org/officeDocument/2006/relationships/hyperlink" Target="https://www.keywert.com/public/detail/kr20130113287b1?token=6b6e0f6e-8ac3-44f0-a6b3-77166164862c" TargetMode="External"/><Relationship Id="rId3203" Type="http://schemas.openxmlformats.org/officeDocument/2006/relationships/hyperlink" Target="https://www.keywert.com/public/detail/kr20170088162b1?token=6b6e0f6e-8ac3-44f0-a6b3-77166164862c" TargetMode="External"/><Relationship Id="rId3410" Type="http://schemas.openxmlformats.org/officeDocument/2006/relationships/hyperlink" Target="https://www.keywert.com/public/detail/kr20190116580b1?token=6b6e0f6e-8ac3-44f0-a6b3-77166164862c" TargetMode="External"/><Relationship Id="rId331" Type="http://schemas.openxmlformats.org/officeDocument/2006/relationships/hyperlink" Target="https://www.keywert.com/public/detail/kr20180063727b1?token=6b6e0f6e-8ac3-44f0-a6b3-77166164862c" TargetMode="External"/><Relationship Id="rId2012" Type="http://schemas.openxmlformats.org/officeDocument/2006/relationships/hyperlink" Target="https://www.keywert.com/public/detail/kr20150016480b1?token=6b6e0f6e-8ac3-44f0-a6b3-77166164862c" TargetMode="External"/><Relationship Id="rId2969" Type="http://schemas.openxmlformats.org/officeDocument/2006/relationships/hyperlink" Target="https://www.keywert.com/public/detail/kr20170029673b1?token=6b6e0f6e-8ac3-44f0-a6b3-77166164862c" TargetMode="External"/><Relationship Id="rId1778" Type="http://schemas.openxmlformats.org/officeDocument/2006/relationships/hyperlink" Target="https://www.keywert.com/public/detail/kr20100027992b1?token=6b6e0f6e-8ac3-44f0-a6b3-77166164862c" TargetMode="External"/><Relationship Id="rId1985" Type="http://schemas.openxmlformats.org/officeDocument/2006/relationships/hyperlink" Target="https://www.keywert.com/public/detail/kr20100071998b1?token=6b6e0f6e-8ac3-44f0-a6b3-77166164862c" TargetMode="External"/><Relationship Id="rId2829" Type="http://schemas.openxmlformats.org/officeDocument/2006/relationships/hyperlink" Target="https://www.keywert.com/public/detail/kr20160145298b1?token=6b6e0f6e-8ac3-44f0-a6b3-77166164862c" TargetMode="External"/><Relationship Id="rId1638" Type="http://schemas.openxmlformats.org/officeDocument/2006/relationships/hyperlink" Target="https://www.keywert.com/public/detail/kr20180096697b1?token=6b6e0f6e-8ac3-44f0-a6b3-77166164862c" TargetMode="External"/><Relationship Id="rId1845" Type="http://schemas.openxmlformats.org/officeDocument/2006/relationships/hyperlink" Target="https://www.keywert.com/public/detail/kr20160011645b1?token=6b6e0f6e-8ac3-44f0-a6b3-77166164862c" TargetMode="External"/><Relationship Id="rId3060" Type="http://schemas.openxmlformats.org/officeDocument/2006/relationships/hyperlink" Target="https://www.keywert.com/public/detail/kr20170053566b1?token=6b6e0f6e-8ac3-44f0-a6b3-77166164862c" TargetMode="External"/><Relationship Id="rId1705" Type="http://schemas.openxmlformats.org/officeDocument/2006/relationships/hyperlink" Target="https://www.keywert.com/public/detail/kr20130007683b1?token=6b6e0f6e-8ac3-44f0-a6b3-77166164862c" TargetMode="External"/><Relationship Id="rId1912" Type="http://schemas.openxmlformats.org/officeDocument/2006/relationships/hyperlink" Target="https://www.keywert.com/public/detail/kr20150045476b1?token=6b6e0f6e-8ac3-44f0-a6b3-77166164862c" TargetMode="External"/><Relationship Id="rId3877" Type="http://schemas.openxmlformats.org/officeDocument/2006/relationships/hyperlink" Target="https://www.keywert.com/public/detail/ep2013197627b1?token=6b6e0f6e-8ac3-44f0-a6b3-77166164862c" TargetMode="External"/><Relationship Id="rId798" Type="http://schemas.openxmlformats.org/officeDocument/2006/relationships/hyperlink" Target="https://www.keywert.com/public/detail/kr20130029626b1?token=6b6e0f6e-8ac3-44f0-a6b3-77166164862c" TargetMode="External"/><Relationship Id="rId2479" Type="http://schemas.openxmlformats.org/officeDocument/2006/relationships/hyperlink" Target="https://www.keywert.com/public/detail/kr20160095818b1?token=6b6e0f6e-8ac3-44f0-a6b3-77166164862c" TargetMode="External"/><Relationship Id="rId2686" Type="http://schemas.openxmlformats.org/officeDocument/2006/relationships/hyperlink" Target="https://www.keywert.com/public/detail/kr20150162833b1?token=6b6e0f6e-8ac3-44f0-a6b3-77166164862c" TargetMode="External"/><Relationship Id="rId2893" Type="http://schemas.openxmlformats.org/officeDocument/2006/relationships/hyperlink" Target="https://www.keywert.com/public/detail/kr20160176089b1?token=6b6e0f6e-8ac3-44f0-a6b3-77166164862c" TargetMode="External"/><Relationship Id="rId3737" Type="http://schemas.openxmlformats.org/officeDocument/2006/relationships/hyperlink" Target="https://www.keywert.com/public/detail/kr20090050426b1?token=6b6e0f6e-8ac3-44f0-a6b3-77166164862c" TargetMode="External"/><Relationship Id="rId658" Type="http://schemas.openxmlformats.org/officeDocument/2006/relationships/hyperlink" Target="https://www.keywert.com/public/detail/kr20060055596b1?token=6b6e0f6e-8ac3-44f0-a6b3-77166164862c" TargetMode="External"/><Relationship Id="rId865" Type="http://schemas.openxmlformats.org/officeDocument/2006/relationships/hyperlink" Target="https://www.keywert.com/public/detail/kr20180084257b1?token=6b6e0f6e-8ac3-44f0-a6b3-77166164862c" TargetMode="External"/><Relationship Id="rId1288" Type="http://schemas.openxmlformats.org/officeDocument/2006/relationships/hyperlink" Target="https://www.keywert.com/public/detail/kr20140084356b1?token=6b6e0f6e-8ac3-44f0-a6b3-77166164862c" TargetMode="External"/><Relationship Id="rId1495" Type="http://schemas.openxmlformats.org/officeDocument/2006/relationships/hyperlink" Target="https://www.keywert.com/public/detail/kr20170180567b1?token=6b6e0f6e-8ac3-44f0-a6b3-77166164862c" TargetMode="External"/><Relationship Id="rId2339" Type="http://schemas.openxmlformats.org/officeDocument/2006/relationships/hyperlink" Target="https://www.keywert.com/public/detail/kr20150091240b1?token=6b6e0f6e-8ac3-44f0-a6b3-77166164862c" TargetMode="External"/><Relationship Id="rId2546" Type="http://schemas.openxmlformats.org/officeDocument/2006/relationships/hyperlink" Target="https://www.keywert.com/public/detail/kr20130120041b1?token=6b6e0f6e-8ac3-44f0-a6b3-77166164862c" TargetMode="External"/><Relationship Id="rId2753" Type="http://schemas.openxmlformats.org/officeDocument/2006/relationships/hyperlink" Target="https://www.keywert.com/public/detail/kr20140045330b1?token=6b6e0f6e-8ac3-44f0-a6b3-77166164862c" TargetMode="External"/><Relationship Id="rId2960" Type="http://schemas.openxmlformats.org/officeDocument/2006/relationships/hyperlink" Target="https://www.keywert.com/public/detail/kr20160170462b1?token=6b6e0f6e-8ac3-44f0-a6b3-77166164862c" TargetMode="External"/><Relationship Id="rId3804" Type="http://schemas.openxmlformats.org/officeDocument/2006/relationships/hyperlink" Target="https://www.keywert.com/public/detail/kr20160102592b1?token=6b6e0f6e-8ac3-44f0-a6b3-77166164862c" TargetMode="External"/><Relationship Id="rId518" Type="http://schemas.openxmlformats.org/officeDocument/2006/relationships/hyperlink" Target="https://www.keywert.com/public/detail/kr20140049563b1?token=6b6e0f6e-8ac3-44f0-a6b3-77166164862c" TargetMode="External"/><Relationship Id="rId725" Type="http://schemas.openxmlformats.org/officeDocument/2006/relationships/hyperlink" Target="https://www.keywert.com/public/detail/kr20120063863b1?token=6b6e0f6e-8ac3-44f0-a6b3-77166164862c" TargetMode="External"/><Relationship Id="rId932" Type="http://schemas.openxmlformats.org/officeDocument/2006/relationships/hyperlink" Target="https://www.keywert.com/public/detail/kr20130133834b1?token=6b6e0f6e-8ac3-44f0-a6b3-77166164862c" TargetMode="External"/><Relationship Id="rId1148" Type="http://schemas.openxmlformats.org/officeDocument/2006/relationships/hyperlink" Target="https://www.keywert.com/public/detail/kr20140114006b1?token=6b6e0f6e-8ac3-44f0-a6b3-77166164862c" TargetMode="External"/><Relationship Id="rId1355" Type="http://schemas.openxmlformats.org/officeDocument/2006/relationships/hyperlink" Target="https://www.keywert.com/public/detail/kr20080041340b1?token=6b6e0f6e-8ac3-44f0-a6b3-77166164862c" TargetMode="External"/><Relationship Id="rId1562" Type="http://schemas.openxmlformats.org/officeDocument/2006/relationships/hyperlink" Target="https://www.keywert.com/public/detail/kr20140195380b1?token=6b6e0f6e-8ac3-44f0-a6b3-77166164862c" TargetMode="External"/><Relationship Id="rId2406" Type="http://schemas.openxmlformats.org/officeDocument/2006/relationships/hyperlink" Target="https://www.keywert.com/public/detail/kr20140132336b1?token=6b6e0f6e-8ac3-44f0-a6b3-77166164862c" TargetMode="External"/><Relationship Id="rId2613" Type="http://schemas.openxmlformats.org/officeDocument/2006/relationships/hyperlink" Target="https://www.keywert.com/public/detail/kr20130032492b1?token=6b6e0f6e-8ac3-44f0-a6b3-77166164862c" TargetMode="External"/><Relationship Id="rId1008" Type="http://schemas.openxmlformats.org/officeDocument/2006/relationships/hyperlink" Target="https://www.keywert.com/public/detail/kr20140179562b1?token=6b6e0f6e-8ac3-44f0-a6b3-77166164862c" TargetMode="External"/><Relationship Id="rId1215" Type="http://schemas.openxmlformats.org/officeDocument/2006/relationships/hyperlink" Target="https://www.keywert.com/public/detail/kr20110013933b1?token=6b6e0f6e-8ac3-44f0-a6b3-77166164862c" TargetMode="External"/><Relationship Id="rId1422" Type="http://schemas.openxmlformats.org/officeDocument/2006/relationships/hyperlink" Target="https://www.keywert.com/public/detail/kr20130014993b1?token=6b6e0f6e-8ac3-44f0-a6b3-77166164862c" TargetMode="External"/><Relationship Id="rId2820" Type="http://schemas.openxmlformats.org/officeDocument/2006/relationships/hyperlink" Target="https://www.keywert.com/public/detail/kr20170012792b1?token=6b6e0f6e-8ac3-44f0-a6b3-77166164862c" TargetMode="External"/><Relationship Id="rId61" Type="http://schemas.openxmlformats.org/officeDocument/2006/relationships/hyperlink" Target="https://www.keywert.com/public/detail/kr20100027422b1?token=6b6e0f6e-8ac3-44f0-a6b3-77166164862c" TargetMode="External"/><Relationship Id="rId3387" Type="http://schemas.openxmlformats.org/officeDocument/2006/relationships/hyperlink" Target="https://www.keywert.com/public/detail/kr20160026586b1?token=6b6e0f6e-8ac3-44f0-a6b3-77166164862c" TargetMode="External"/><Relationship Id="rId2196" Type="http://schemas.openxmlformats.org/officeDocument/2006/relationships/hyperlink" Target="https://www.keywert.com/public/detail/kr20150170336b1?token=6b6e0f6e-8ac3-44f0-a6b3-77166164862c" TargetMode="External"/><Relationship Id="rId3594" Type="http://schemas.openxmlformats.org/officeDocument/2006/relationships/hyperlink" Target="https://www.keywert.com/public/detail/kr20190129617b1?token=6b6e0f6e-8ac3-44f0-a6b3-77166164862c" TargetMode="External"/><Relationship Id="rId168" Type="http://schemas.openxmlformats.org/officeDocument/2006/relationships/hyperlink" Target="https://www.keywert.com/public/detail/kr20160169957b1?token=6b6e0f6e-8ac3-44f0-a6b3-77166164862c" TargetMode="External"/><Relationship Id="rId3247" Type="http://schemas.openxmlformats.org/officeDocument/2006/relationships/hyperlink" Target="https://www.keywert.com/public/detail/kr20120087909b1?token=6b6e0f6e-8ac3-44f0-a6b3-77166164862c" TargetMode="External"/><Relationship Id="rId3454" Type="http://schemas.openxmlformats.org/officeDocument/2006/relationships/hyperlink" Target="https://www.keywert.com/public/detail/kr20150187643b1?token=6b6e0f6e-8ac3-44f0-a6b3-77166164862c" TargetMode="External"/><Relationship Id="rId3661" Type="http://schemas.openxmlformats.org/officeDocument/2006/relationships/hyperlink" Target="https://www.keywert.com/public/detail/kr20180052115b1?token=6b6e0f6e-8ac3-44f0-a6b3-77166164862c" TargetMode="External"/><Relationship Id="rId375" Type="http://schemas.openxmlformats.org/officeDocument/2006/relationships/hyperlink" Target="https://www.keywert.com/public/detail/kr20150163676b1?token=6b6e0f6e-8ac3-44f0-a6b3-77166164862c" TargetMode="External"/><Relationship Id="rId582" Type="http://schemas.openxmlformats.org/officeDocument/2006/relationships/hyperlink" Target="https://www.keywert.com/public/detail/kr20120052378b1?token=6b6e0f6e-8ac3-44f0-a6b3-77166164862c" TargetMode="External"/><Relationship Id="rId2056" Type="http://schemas.openxmlformats.org/officeDocument/2006/relationships/hyperlink" Target="https://www.keywert.com/public/detail/kr20170180899b1?token=6b6e0f6e-8ac3-44f0-a6b3-77166164862c" TargetMode="External"/><Relationship Id="rId2263" Type="http://schemas.openxmlformats.org/officeDocument/2006/relationships/hyperlink" Target="https://www.keywert.com/public/detail/kr20160120253b1?token=6b6e0f6e-8ac3-44f0-a6b3-77166164862c" TargetMode="External"/><Relationship Id="rId2470" Type="http://schemas.openxmlformats.org/officeDocument/2006/relationships/hyperlink" Target="https://www.keywert.com/public/detail/kr20100002910b1?token=6b6e0f6e-8ac3-44f0-a6b3-77166164862c" TargetMode="External"/><Relationship Id="rId3107" Type="http://schemas.openxmlformats.org/officeDocument/2006/relationships/hyperlink" Target="https://www.keywert.com/public/detail/kr20170107229b1?token=6b6e0f6e-8ac3-44f0-a6b3-77166164862c" TargetMode="External"/><Relationship Id="rId3314" Type="http://schemas.openxmlformats.org/officeDocument/2006/relationships/hyperlink" Target="https://www.keywert.com/public/detail/kr20170163469b1?token=6b6e0f6e-8ac3-44f0-a6b3-77166164862c" TargetMode="External"/><Relationship Id="rId3521" Type="http://schemas.openxmlformats.org/officeDocument/2006/relationships/hyperlink" Target="https://www.keywert.com/public/detail/kr20160017481b1?token=6b6e0f6e-8ac3-44f0-a6b3-77166164862c" TargetMode="External"/><Relationship Id="rId235" Type="http://schemas.openxmlformats.org/officeDocument/2006/relationships/hyperlink" Target="https://www.keywert.com/public/detail/kr20170122445b1?token=6b6e0f6e-8ac3-44f0-a6b3-77166164862c" TargetMode="External"/><Relationship Id="rId442" Type="http://schemas.openxmlformats.org/officeDocument/2006/relationships/hyperlink" Target="https://www.keywert.com/public/detail/kr20160020963b1?token=6b6e0f6e-8ac3-44f0-a6b3-77166164862c" TargetMode="External"/><Relationship Id="rId1072" Type="http://schemas.openxmlformats.org/officeDocument/2006/relationships/hyperlink" Target="https://www.keywert.com/public/detail/kr20130105342b1?token=6b6e0f6e-8ac3-44f0-a6b3-77166164862c" TargetMode="External"/><Relationship Id="rId2123" Type="http://schemas.openxmlformats.org/officeDocument/2006/relationships/hyperlink" Target="https://www.keywert.com/public/detail/kr20110028083b1?token=6b6e0f6e-8ac3-44f0-a6b3-77166164862c" TargetMode="External"/><Relationship Id="rId2330" Type="http://schemas.openxmlformats.org/officeDocument/2006/relationships/hyperlink" Target="https://www.keywert.com/public/detail/kr20140143533b1?token=6b6e0f6e-8ac3-44f0-a6b3-77166164862c" TargetMode="External"/><Relationship Id="rId302" Type="http://schemas.openxmlformats.org/officeDocument/2006/relationships/hyperlink" Target="https://www.keywert.com/public/detail/kr20100119234b1?token=6b6e0f6e-8ac3-44f0-a6b3-77166164862c" TargetMode="External"/><Relationship Id="rId1889" Type="http://schemas.openxmlformats.org/officeDocument/2006/relationships/hyperlink" Target="https://www.keywert.com/public/detail/kr20100031548b1?token=6b6e0f6e-8ac3-44f0-a6b3-77166164862c" TargetMode="External"/><Relationship Id="rId1749" Type="http://schemas.openxmlformats.org/officeDocument/2006/relationships/hyperlink" Target="https://www.keywert.com/public/detail/kr20070053034b1?token=6b6e0f6e-8ac3-44f0-a6b3-77166164862c" TargetMode="External"/><Relationship Id="rId1956" Type="http://schemas.openxmlformats.org/officeDocument/2006/relationships/hyperlink" Target="https://www.keywert.com/public/detail/kr20150188634b1?token=6b6e0f6e-8ac3-44f0-a6b3-77166164862c" TargetMode="External"/><Relationship Id="rId3171" Type="http://schemas.openxmlformats.org/officeDocument/2006/relationships/hyperlink" Target="https://www.keywert.com/public/detail/kr20170135659b1?token=6b6e0f6e-8ac3-44f0-a6b3-77166164862c" TargetMode="External"/><Relationship Id="rId1609" Type="http://schemas.openxmlformats.org/officeDocument/2006/relationships/hyperlink" Target="https://www.keywert.com/public/detail/kr20140011515b1?token=6b6e0f6e-8ac3-44f0-a6b3-77166164862c" TargetMode="External"/><Relationship Id="rId1816" Type="http://schemas.openxmlformats.org/officeDocument/2006/relationships/hyperlink" Target="https://www.keywert.com/public/detail/kr20100074334b1?token=6b6e0f6e-8ac3-44f0-a6b3-77166164862c" TargetMode="External"/><Relationship Id="rId3031" Type="http://schemas.openxmlformats.org/officeDocument/2006/relationships/hyperlink" Target="https://www.keywert.com/public/detail/kr20160168906b1?token=6b6e0f6e-8ac3-44f0-a6b3-77166164862c" TargetMode="External"/><Relationship Id="rId2797" Type="http://schemas.openxmlformats.org/officeDocument/2006/relationships/hyperlink" Target="https://www.keywert.com/public/detail/kr20110104176b1?token=6b6e0f6e-8ac3-44f0-a6b3-77166164862c" TargetMode="External"/><Relationship Id="rId3848" Type="http://schemas.openxmlformats.org/officeDocument/2006/relationships/hyperlink" Target="https://www.keywert.com/public/detail/ep2014767707b1?token=6b6e0f6e-8ac3-44f0-a6b3-77166164862c" TargetMode="External"/><Relationship Id="rId769" Type="http://schemas.openxmlformats.org/officeDocument/2006/relationships/hyperlink" Target="https://www.keywert.com/public/detail/kr20130124155b1?token=6b6e0f6e-8ac3-44f0-a6b3-77166164862c" TargetMode="External"/><Relationship Id="rId976" Type="http://schemas.openxmlformats.org/officeDocument/2006/relationships/hyperlink" Target="https://www.keywert.com/public/detail/kr20130016393b1?token=6b6e0f6e-8ac3-44f0-a6b3-77166164862c" TargetMode="External"/><Relationship Id="rId1399" Type="http://schemas.openxmlformats.org/officeDocument/2006/relationships/hyperlink" Target="https://www.keywert.com/public/detail/kr20110060151b1?token=6b6e0f6e-8ac3-44f0-a6b3-77166164862c" TargetMode="External"/><Relationship Id="rId2657" Type="http://schemas.openxmlformats.org/officeDocument/2006/relationships/hyperlink" Target="https://www.keywert.com/public/detail/kr20150111742b1?token=6b6e0f6e-8ac3-44f0-a6b3-77166164862c" TargetMode="External"/><Relationship Id="rId629" Type="http://schemas.openxmlformats.org/officeDocument/2006/relationships/hyperlink" Target="https://www.keywert.com/public/detail/kr20120121601b1?token=6b6e0f6e-8ac3-44f0-a6b3-77166164862c" TargetMode="External"/><Relationship Id="rId1259" Type="http://schemas.openxmlformats.org/officeDocument/2006/relationships/hyperlink" Target="https://www.keywert.com/public/detail/kr20130160454b1?token=6b6e0f6e-8ac3-44f0-a6b3-77166164862c" TargetMode="External"/><Relationship Id="rId1466" Type="http://schemas.openxmlformats.org/officeDocument/2006/relationships/hyperlink" Target="https://www.keywert.com/public/detail/kr20160050689b1?token=6b6e0f6e-8ac3-44f0-a6b3-77166164862c" TargetMode="External"/><Relationship Id="rId2864" Type="http://schemas.openxmlformats.org/officeDocument/2006/relationships/hyperlink" Target="https://www.keywert.com/public/detail/kr20170022334b1?token=6b6e0f6e-8ac3-44f0-a6b3-77166164862c" TargetMode="External"/><Relationship Id="rId3708" Type="http://schemas.openxmlformats.org/officeDocument/2006/relationships/hyperlink" Target="https://www.keywert.com/public/detail/kr20180101937b1?token=6b6e0f6e-8ac3-44f0-a6b3-77166164862c" TargetMode="External"/><Relationship Id="rId836" Type="http://schemas.openxmlformats.org/officeDocument/2006/relationships/hyperlink" Target="https://www.keywert.com/public/detail/kr20120150571b1?token=6b6e0f6e-8ac3-44f0-a6b3-77166164862c" TargetMode="External"/><Relationship Id="rId1119" Type="http://schemas.openxmlformats.org/officeDocument/2006/relationships/hyperlink" Target="https://www.keywert.com/public/detail/kr20140002687b1?token=6b6e0f6e-8ac3-44f0-a6b3-77166164862c" TargetMode="External"/><Relationship Id="rId1673" Type="http://schemas.openxmlformats.org/officeDocument/2006/relationships/hyperlink" Target="https://www.keywert.com/public/detail/kr20130143207b1?token=6b6e0f6e-8ac3-44f0-a6b3-77166164862c" TargetMode="External"/><Relationship Id="rId1880" Type="http://schemas.openxmlformats.org/officeDocument/2006/relationships/hyperlink" Target="https://www.keywert.com/public/detail/kr20180055450b1?token=6b6e0f6e-8ac3-44f0-a6b3-77166164862c" TargetMode="External"/><Relationship Id="rId2517" Type="http://schemas.openxmlformats.org/officeDocument/2006/relationships/hyperlink" Target="https://www.keywert.com/public/detail/kr20190014720b1?token=6b6e0f6e-8ac3-44f0-a6b3-77166164862c" TargetMode="External"/><Relationship Id="rId2724" Type="http://schemas.openxmlformats.org/officeDocument/2006/relationships/hyperlink" Target="https://www.keywert.com/public/detail/kr20130123137b1?token=6b6e0f6e-8ac3-44f0-a6b3-77166164862c" TargetMode="External"/><Relationship Id="rId2931" Type="http://schemas.openxmlformats.org/officeDocument/2006/relationships/hyperlink" Target="https://www.keywert.com/public/detail/kr20170113229b1?token=6b6e0f6e-8ac3-44f0-a6b3-77166164862c" TargetMode="External"/><Relationship Id="rId903" Type="http://schemas.openxmlformats.org/officeDocument/2006/relationships/hyperlink" Target="https://www.keywert.com/public/detail/kr20110081210b1?token=6b6e0f6e-8ac3-44f0-a6b3-77166164862c" TargetMode="External"/><Relationship Id="rId1326" Type="http://schemas.openxmlformats.org/officeDocument/2006/relationships/hyperlink" Target="https://www.keywert.com/public/detail/kr20180072961b1?token=6b6e0f6e-8ac3-44f0-a6b3-77166164862c" TargetMode="External"/><Relationship Id="rId1533" Type="http://schemas.openxmlformats.org/officeDocument/2006/relationships/hyperlink" Target="https://www.keywert.com/public/detail/kr20140155684b1?token=6b6e0f6e-8ac3-44f0-a6b3-77166164862c" TargetMode="External"/><Relationship Id="rId1740" Type="http://schemas.openxmlformats.org/officeDocument/2006/relationships/hyperlink" Target="https://www.keywert.com/public/detail/kr20160061001b1?token=6b6e0f6e-8ac3-44f0-a6b3-77166164862c" TargetMode="External"/><Relationship Id="rId32" Type="http://schemas.openxmlformats.org/officeDocument/2006/relationships/hyperlink" Target="https://www.keywert.com/public/detail/kr20080006239b1?token=6b6e0f6e-8ac3-44f0-a6b3-77166164862c" TargetMode="External"/><Relationship Id="rId1600" Type="http://schemas.openxmlformats.org/officeDocument/2006/relationships/hyperlink" Target="https://www.keywert.com/public/detail/kr20140011514b1?token=6b6e0f6e-8ac3-44f0-a6b3-77166164862c" TargetMode="External"/><Relationship Id="rId3498" Type="http://schemas.openxmlformats.org/officeDocument/2006/relationships/hyperlink" Target="https://www.keywert.com/public/detail/kr20130088790b1?token=6b6e0f6e-8ac3-44f0-a6b3-77166164862c" TargetMode="External"/><Relationship Id="rId3358" Type="http://schemas.openxmlformats.org/officeDocument/2006/relationships/hyperlink" Target="https://www.keywert.com/public/detail/kr20180039026b1?token=6b6e0f6e-8ac3-44f0-a6b3-77166164862c" TargetMode="External"/><Relationship Id="rId3565" Type="http://schemas.openxmlformats.org/officeDocument/2006/relationships/hyperlink" Target="https://www.keywert.com/public/detail/kr20130089522b1?token=6b6e0f6e-8ac3-44f0-a6b3-77166164862c" TargetMode="External"/><Relationship Id="rId3772" Type="http://schemas.openxmlformats.org/officeDocument/2006/relationships/hyperlink" Target="https://www.keywert.com/public/detail/kr20190095309b1?token=6b6e0f6e-8ac3-44f0-a6b3-77166164862c" TargetMode="External"/><Relationship Id="rId279" Type="http://schemas.openxmlformats.org/officeDocument/2006/relationships/hyperlink" Target="https://www.keywert.com/public/detail/kr20090032654b1?token=6b6e0f6e-8ac3-44f0-a6b3-77166164862c" TargetMode="External"/><Relationship Id="rId486" Type="http://schemas.openxmlformats.org/officeDocument/2006/relationships/hyperlink" Target="https://www.keywert.com/public/detail/kr20180047986b1?token=6b6e0f6e-8ac3-44f0-a6b3-77166164862c" TargetMode="External"/><Relationship Id="rId693" Type="http://schemas.openxmlformats.org/officeDocument/2006/relationships/hyperlink" Target="https://www.keywert.com/public/detail/kr20160106386b1?token=6b6e0f6e-8ac3-44f0-a6b3-77166164862c" TargetMode="External"/><Relationship Id="rId2167" Type="http://schemas.openxmlformats.org/officeDocument/2006/relationships/hyperlink" Target="https://www.keywert.com/public/detail/kr20160096757b1?token=6b6e0f6e-8ac3-44f0-a6b3-77166164862c" TargetMode="External"/><Relationship Id="rId2374" Type="http://schemas.openxmlformats.org/officeDocument/2006/relationships/hyperlink" Target="https://www.keywert.com/public/detail/kr20200012660b1?token=6b6e0f6e-8ac3-44f0-a6b3-77166164862c" TargetMode="External"/><Relationship Id="rId2581" Type="http://schemas.openxmlformats.org/officeDocument/2006/relationships/hyperlink" Target="https://www.keywert.com/public/detail/kr20160072789b1?token=6b6e0f6e-8ac3-44f0-a6b3-77166164862c" TargetMode="External"/><Relationship Id="rId3218" Type="http://schemas.openxmlformats.org/officeDocument/2006/relationships/hyperlink" Target="https://www.keywert.com/public/detail/kr20180041914b1?token=6b6e0f6e-8ac3-44f0-a6b3-77166164862c" TargetMode="External"/><Relationship Id="rId3425" Type="http://schemas.openxmlformats.org/officeDocument/2006/relationships/hyperlink" Target="https://www.keywert.com/public/detail/kr20150016279b1?token=6b6e0f6e-8ac3-44f0-a6b3-77166164862c" TargetMode="External"/><Relationship Id="rId3632" Type="http://schemas.openxmlformats.org/officeDocument/2006/relationships/hyperlink" Target="https://www.keywert.com/public/detail/kr20180152506b1?token=6b6e0f6e-8ac3-44f0-a6b3-77166164862c" TargetMode="External"/><Relationship Id="rId139" Type="http://schemas.openxmlformats.org/officeDocument/2006/relationships/hyperlink" Target="https://www.keywert.com/public/detail/kr20100103911b1?token=6b6e0f6e-8ac3-44f0-a6b3-77166164862c" TargetMode="External"/><Relationship Id="rId346" Type="http://schemas.openxmlformats.org/officeDocument/2006/relationships/hyperlink" Target="https://www.keywert.com/public/detail/kr20140153743b1?token=6b6e0f6e-8ac3-44f0-a6b3-77166164862c" TargetMode="External"/><Relationship Id="rId553" Type="http://schemas.openxmlformats.org/officeDocument/2006/relationships/hyperlink" Target="https://www.keywert.com/public/detail/kr20140121840b1?token=6b6e0f6e-8ac3-44f0-a6b3-77166164862c" TargetMode="External"/><Relationship Id="rId760" Type="http://schemas.openxmlformats.org/officeDocument/2006/relationships/hyperlink" Target="https://www.keywert.com/public/detail/kr20130128579b1?token=6b6e0f6e-8ac3-44f0-a6b3-77166164862c" TargetMode="External"/><Relationship Id="rId1183" Type="http://schemas.openxmlformats.org/officeDocument/2006/relationships/hyperlink" Target="https://www.keywert.com/public/detail/kr20160004246b1?token=6b6e0f6e-8ac3-44f0-a6b3-77166164862c" TargetMode="External"/><Relationship Id="rId1390" Type="http://schemas.openxmlformats.org/officeDocument/2006/relationships/hyperlink" Target="https://www.keywert.com/public/detail/kr20160003002b1?token=6b6e0f6e-8ac3-44f0-a6b3-77166164862c" TargetMode="External"/><Relationship Id="rId2027" Type="http://schemas.openxmlformats.org/officeDocument/2006/relationships/hyperlink" Target="https://www.keywert.com/public/detail/kr20130060567b1?token=6b6e0f6e-8ac3-44f0-a6b3-77166164862c" TargetMode="External"/><Relationship Id="rId2234" Type="http://schemas.openxmlformats.org/officeDocument/2006/relationships/hyperlink" Target="https://www.keywert.com/public/detail/kr20150158863b1?token=6b6e0f6e-8ac3-44f0-a6b3-77166164862c" TargetMode="External"/><Relationship Id="rId2441" Type="http://schemas.openxmlformats.org/officeDocument/2006/relationships/hyperlink" Target="https://www.keywert.com/public/detail/kr20140108767b1?token=6b6e0f6e-8ac3-44f0-a6b3-77166164862c" TargetMode="External"/><Relationship Id="rId206" Type="http://schemas.openxmlformats.org/officeDocument/2006/relationships/hyperlink" Target="https://www.keywert.com/public/detail/kr20170086638b1?token=6b6e0f6e-8ac3-44f0-a6b3-77166164862c" TargetMode="External"/><Relationship Id="rId413" Type="http://schemas.openxmlformats.org/officeDocument/2006/relationships/hyperlink" Target="https://www.keywert.com/public/detail/kr20160165998b1?token=6b6e0f6e-8ac3-44f0-a6b3-77166164862c" TargetMode="External"/><Relationship Id="rId1043" Type="http://schemas.openxmlformats.org/officeDocument/2006/relationships/hyperlink" Target="https://www.keywert.com/public/detail/kr20140042249b1?token=6b6e0f6e-8ac3-44f0-a6b3-77166164862c" TargetMode="External"/><Relationship Id="rId620" Type="http://schemas.openxmlformats.org/officeDocument/2006/relationships/hyperlink" Target="https://www.keywert.com/public/detail/kr20150057828b1?token=6b6e0f6e-8ac3-44f0-a6b3-77166164862c" TargetMode="External"/><Relationship Id="rId1250" Type="http://schemas.openxmlformats.org/officeDocument/2006/relationships/hyperlink" Target="https://www.keywert.com/public/detail/kr20140007004b1?token=6b6e0f6e-8ac3-44f0-a6b3-77166164862c" TargetMode="External"/><Relationship Id="rId2301" Type="http://schemas.openxmlformats.org/officeDocument/2006/relationships/hyperlink" Target="https://www.keywert.com/public/detail/kr20150082088b1?token=6b6e0f6e-8ac3-44f0-a6b3-77166164862c" TargetMode="External"/><Relationship Id="rId1110" Type="http://schemas.openxmlformats.org/officeDocument/2006/relationships/hyperlink" Target="https://www.keywert.com/public/detail/kr20180017940b1?token=6b6e0f6e-8ac3-44f0-a6b3-77166164862c" TargetMode="External"/><Relationship Id="rId1927" Type="http://schemas.openxmlformats.org/officeDocument/2006/relationships/hyperlink" Target="https://www.keywert.com/public/detail/kr20140099261b1?token=6b6e0f6e-8ac3-44f0-a6b3-77166164862c" TargetMode="External"/><Relationship Id="rId3075" Type="http://schemas.openxmlformats.org/officeDocument/2006/relationships/hyperlink" Target="https://www.keywert.com/public/detail/kr20180078718b1?token=6b6e0f6e-8ac3-44f0-a6b3-77166164862c" TargetMode="External"/><Relationship Id="rId3282" Type="http://schemas.openxmlformats.org/officeDocument/2006/relationships/hyperlink" Target="https://www.keywert.com/public/detail/kr20170153076b1?token=6b6e0f6e-8ac3-44f0-a6b3-77166164862c" TargetMode="External"/><Relationship Id="rId2091" Type="http://schemas.openxmlformats.org/officeDocument/2006/relationships/hyperlink" Target="https://www.keywert.com/public/detail/kr20150027737b1?token=6b6e0f6e-8ac3-44f0-a6b3-77166164862c" TargetMode="External"/><Relationship Id="rId3142" Type="http://schemas.openxmlformats.org/officeDocument/2006/relationships/hyperlink" Target="https://www.keywert.com/public/detail/kr20170054072b1?token=6b6e0f6e-8ac3-44f0-a6b3-77166164862c" TargetMode="External"/><Relationship Id="rId270" Type="http://schemas.openxmlformats.org/officeDocument/2006/relationships/hyperlink" Target="https://www.keywert.com/public/detail/kr20170005914b1?token=6b6e0f6e-8ac3-44f0-a6b3-77166164862c" TargetMode="External"/><Relationship Id="rId3002" Type="http://schemas.openxmlformats.org/officeDocument/2006/relationships/hyperlink" Target="https://www.keywert.com/public/detail/kr20170057260b1?token=6b6e0f6e-8ac3-44f0-a6b3-77166164862c" TargetMode="External"/><Relationship Id="rId130" Type="http://schemas.openxmlformats.org/officeDocument/2006/relationships/hyperlink" Target="https://www.keywert.com/public/detail/kr20130088156b1?token=6b6e0f6e-8ac3-44f0-a6b3-77166164862c" TargetMode="External"/><Relationship Id="rId2768" Type="http://schemas.openxmlformats.org/officeDocument/2006/relationships/hyperlink" Target="https://www.keywert.com/public/detail/kr20160184244b1?token=6b6e0f6e-8ac3-44f0-a6b3-77166164862c" TargetMode="External"/><Relationship Id="rId2975" Type="http://schemas.openxmlformats.org/officeDocument/2006/relationships/hyperlink" Target="https://www.keywert.com/public/detail/kr20150018903b1?token=6b6e0f6e-8ac3-44f0-a6b3-77166164862c" TargetMode="External"/><Relationship Id="rId3819" Type="http://schemas.openxmlformats.org/officeDocument/2006/relationships/hyperlink" Target="https://www.keywert.com/public/detail/kr20180159506b1?token=6b6e0f6e-8ac3-44f0-a6b3-77166164862c" TargetMode="External"/><Relationship Id="rId947" Type="http://schemas.openxmlformats.org/officeDocument/2006/relationships/hyperlink" Target="https://www.keywert.com/public/detail/kr20140107651b1?token=6b6e0f6e-8ac3-44f0-a6b3-77166164862c" TargetMode="External"/><Relationship Id="rId1577" Type="http://schemas.openxmlformats.org/officeDocument/2006/relationships/hyperlink" Target="https://www.keywert.com/public/detail/kr20110062833b1?token=6b6e0f6e-8ac3-44f0-a6b3-77166164862c" TargetMode="External"/><Relationship Id="rId1784" Type="http://schemas.openxmlformats.org/officeDocument/2006/relationships/hyperlink" Target="https://www.keywert.com/public/detail/kr20150074300b1?token=6b6e0f6e-8ac3-44f0-a6b3-77166164862c" TargetMode="External"/><Relationship Id="rId1991" Type="http://schemas.openxmlformats.org/officeDocument/2006/relationships/hyperlink" Target="https://www.keywert.com/public/detail/kr20150150651b1?token=6b6e0f6e-8ac3-44f0-a6b3-77166164862c" TargetMode="External"/><Relationship Id="rId2628" Type="http://schemas.openxmlformats.org/officeDocument/2006/relationships/hyperlink" Target="https://www.keywert.com/public/detail/kr20150002563b1?token=6b6e0f6e-8ac3-44f0-a6b3-77166164862c" TargetMode="External"/><Relationship Id="rId2835" Type="http://schemas.openxmlformats.org/officeDocument/2006/relationships/hyperlink" Target="https://www.keywert.com/public/detail/kr20170016904b1?token=6b6e0f6e-8ac3-44f0-a6b3-77166164862c" TargetMode="External"/><Relationship Id="rId76" Type="http://schemas.openxmlformats.org/officeDocument/2006/relationships/hyperlink" Target="https://www.keywert.com/public/detail/kr20130168578b1?token=6b6e0f6e-8ac3-44f0-a6b3-77166164862c" TargetMode="External"/><Relationship Id="rId807" Type="http://schemas.openxmlformats.org/officeDocument/2006/relationships/hyperlink" Target="https://www.keywert.com/public/detail/kr20090039601b1?token=6b6e0f6e-8ac3-44f0-a6b3-77166164862c" TargetMode="External"/><Relationship Id="rId1437" Type="http://schemas.openxmlformats.org/officeDocument/2006/relationships/hyperlink" Target="https://www.keywert.com/public/detail/kr20170016308b1?token=6b6e0f6e-8ac3-44f0-a6b3-77166164862c" TargetMode="External"/><Relationship Id="rId1644" Type="http://schemas.openxmlformats.org/officeDocument/2006/relationships/hyperlink" Target="https://www.keywert.com/public/detail/kr20140009086b1?token=6b6e0f6e-8ac3-44f0-a6b3-77166164862c" TargetMode="External"/><Relationship Id="rId1851" Type="http://schemas.openxmlformats.org/officeDocument/2006/relationships/hyperlink" Target="https://www.keywert.com/public/detail/kr20160105235b1?token=6b6e0f6e-8ac3-44f0-a6b3-77166164862c" TargetMode="External"/><Relationship Id="rId2902" Type="http://schemas.openxmlformats.org/officeDocument/2006/relationships/hyperlink" Target="https://www.keywert.com/public/detail/kr20150003581b1?token=6b6e0f6e-8ac3-44f0-a6b3-77166164862c" TargetMode="External"/><Relationship Id="rId1504" Type="http://schemas.openxmlformats.org/officeDocument/2006/relationships/hyperlink" Target="https://www.keywert.com/public/detail/kr20140170505b1?token=6b6e0f6e-8ac3-44f0-a6b3-77166164862c" TargetMode="External"/><Relationship Id="rId1711" Type="http://schemas.openxmlformats.org/officeDocument/2006/relationships/hyperlink" Target="https://www.keywert.com/public/detail/kr20150024318b1?token=6b6e0f6e-8ac3-44f0-a6b3-77166164862c" TargetMode="External"/><Relationship Id="rId3469" Type="http://schemas.openxmlformats.org/officeDocument/2006/relationships/hyperlink" Target="https://www.keywert.com/public/detail/kr20180128117b1?token=6b6e0f6e-8ac3-44f0-a6b3-77166164862c" TargetMode="External"/><Relationship Id="rId3676" Type="http://schemas.openxmlformats.org/officeDocument/2006/relationships/hyperlink" Target="https://www.keywert.com/public/detail/kr20180143526b1?token=6b6e0f6e-8ac3-44f0-a6b3-77166164862c" TargetMode="External"/><Relationship Id="rId597" Type="http://schemas.openxmlformats.org/officeDocument/2006/relationships/hyperlink" Target="https://www.keywert.com/public/detail/kr20130007108b1?token=6b6e0f6e-8ac3-44f0-a6b3-77166164862c" TargetMode="External"/><Relationship Id="rId2278" Type="http://schemas.openxmlformats.org/officeDocument/2006/relationships/hyperlink" Target="https://www.keywert.com/public/detail/kr20140108369b1?token=6b6e0f6e-8ac3-44f0-a6b3-77166164862c" TargetMode="External"/><Relationship Id="rId2485" Type="http://schemas.openxmlformats.org/officeDocument/2006/relationships/hyperlink" Target="https://www.keywert.com/public/detail/kr20130005690b1?token=6b6e0f6e-8ac3-44f0-a6b3-77166164862c" TargetMode="External"/><Relationship Id="rId3329" Type="http://schemas.openxmlformats.org/officeDocument/2006/relationships/hyperlink" Target="https://www.keywert.com/public/detail/kr20180143200b1?token=6b6e0f6e-8ac3-44f0-a6b3-77166164862c" TargetMode="External"/><Relationship Id="rId3883" Type="http://schemas.openxmlformats.org/officeDocument/2006/relationships/hyperlink" Target="https://www.keywert.com/public/detail/jp2015125664b2?token=6b6e0f6e-8ac3-44f0-a6b3-77166164862c" TargetMode="External"/><Relationship Id="rId457" Type="http://schemas.openxmlformats.org/officeDocument/2006/relationships/hyperlink" Target="https://www.keywert.com/public/detail/kr20150053201b1?token=6b6e0f6e-8ac3-44f0-a6b3-77166164862c" TargetMode="External"/><Relationship Id="rId1087" Type="http://schemas.openxmlformats.org/officeDocument/2006/relationships/hyperlink" Target="https://www.keywert.com/public/detail/kr20190011399b1?token=6b6e0f6e-8ac3-44f0-a6b3-77166164862c" TargetMode="External"/><Relationship Id="rId1294" Type="http://schemas.openxmlformats.org/officeDocument/2006/relationships/hyperlink" Target="https://www.keywert.com/public/detail/kr20160051892b1?token=6b6e0f6e-8ac3-44f0-a6b3-77166164862c" TargetMode="External"/><Relationship Id="rId2138" Type="http://schemas.openxmlformats.org/officeDocument/2006/relationships/hyperlink" Target="https://www.keywert.com/public/detail/kr20180114952b1?token=6b6e0f6e-8ac3-44f0-a6b3-77166164862c" TargetMode="External"/><Relationship Id="rId2692" Type="http://schemas.openxmlformats.org/officeDocument/2006/relationships/hyperlink" Target="https://www.keywert.com/public/detail/kr20140124522b1?token=6b6e0f6e-8ac3-44f0-a6b3-77166164862c" TargetMode="External"/><Relationship Id="rId3536" Type="http://schemas.openxmlformats.org/officeDocument/2006/relationships/hyperlink" Target="https://www.keywert.com/public/detail/kr20180104787b1?token=6b6e0f6e-8ac3-44f0-a6b3-77166164862c" TargetMode="External"/><Relationship Id="rId3743" Type="http://schemas.openxmlformats.org/officeDocument/2006/relationships/hyperlink" Target="https://www.keywert.com/public/detail/kr20180085598b1?token=6b6e0f6e-8ac3-44f0-a6b3-77166164862c" TargetMode="External"/><Relationship Id="rId664" Type="http://schemas.openxmlformats.org/officeDocument/2006/relationships/hyperlink" Target="https://www.keywert.com/public/detail/kr20140025644b1?token=6b6e0f6e-8ac3-44f0-a6b3-77166164862c" TargetMode="External"/><Relationship Id="rId871" Type="http://schemas.openxmlformats.org/officeDocument/2006/relationships/hyperlink" Target="https://www.keywert.com/public/detail/kr20140042162b1?token=6b6e0f6e-8ac3-44f0-a6b3-77166164862c" TargetMode="External"/><Relationship Id="rId2345" Type="http://schemas.openxmlformats.org/officeDocument/2006/relationships/hyperlink" Target="https://www.keywert.com/public/detail/kr20110019971b1?token=6b6e0f6e-8ac3-44f0-a6b3-77166164862c" TargetMode="External"/><Relationship Id="rId2552" Type="http://schemas.openxmlformats.org/officeDocument/2006/relationships/hyperlink" Target="https://www.keywert.com/public/detail/kr20150174914b1?token=6b6e0f6e-8ac3-44f0-a6b3-77166164862c" TargetMode="External"/><Relationship Id="rId3603" Type="http://schemas.openxmlformats.org/officeDocument/2006/relationships/hyperlink" Target="https://www.keywert.com/public/detail/kr20180054652b1?token=6b6e0f6e-8ac3-44f0-a6b3-77166164862c" TargetMode="External"/><Relationship Id="rId3810" Type="http://schemas.openxmlformats.org/officeDocument/2006/relationships/hyperlink" Target="https://www.keywert.com/public/detail/kr20190134054b1?token=6b6e0f6e-8ac3-44f0-a6b3-77166164862c" TargetMode="External"/><Relationship Id="rId317" Type="http://schemas.openxmlformats.org/officeDocument/2006/relationships/hyperlink" Target="https://www.keywert.com/public/detail/kr20130036741b1?token=6b6e0f6e-8ac3-44f0-a6b3-77166164862c" TargetMode="External"/><Relationship Id="rId524" Type="http://schemas.openxmlformats.org/officeDocument/2006/relationships/hyperlink" Target="https://www.keywert.com/public/detail/kr20130062822b1?token=6b6e0f6e-8ac3-44f0-a6b3-77166164862c" TargetMode="External"/><Relationship Id="rId731" Type="http://schemas.openxmlformats.org/officeDocument/2006/relationships/hyperlink" Target="https://www.keywert.com/public/detail/kr20080090354b1?token=6b6e0f6e-8ac3-44f0-a6b3-77166164862c" TargetMode="External"/><Relationship Id="rId1154" Type="http://schemas.openxmlformats.org/officeDocument/2006/relationships/hyperlink" Target="https://www.keywert.com/public/detail/kr20140025914b1?token=6b6e0f6e-8ac3-44f0-a6b3-77166164862c" TargetMode="External"/><Relationship Id="rId1361" Type="http://schemas.openxmlformats.org/officeDocument/2006/relationships/hyperlink" Target="https://www.keywert.com/public/detail/kr20130166124b1?token=6b6e0f6e-8ac3-44f0-a6b3-77166164862c" TargetMode="External"/><Relationship Id="rId2205" Type="http://schemas.openxmlformats.org/officeDocument/2006/relationships/hyperlink" Target="https://www.keywert.com/public/detail/kr20140011395b1?token=6b6e0f6e-8ac3-44f0-a6b3-77166164862c" TargetMode="External"/><Relationship Id="rId2412" Type="http://schemas.openxmlformats.org/officeDocument/2006/relationships/hyperlink" Target="https://www.keywert.com/public/detail/kr20160123350b1?token=6b6e0f6e-8ac3-44f0-a6b3-77166164862c" TargetMode="External"/><Relationship Id="rId1014" Type="http://schemas.openxmlformats.org/officeDocument/2006/relationships/hyperlink" Target="https://www.keywert.com/public/detail/kr20140009493b1?token=6b6e0f6e-8ac3-44f0-a6b3-77166164862c" TargetMode="External"/><Relationship Id="rId1221" Type="http://schemas.openxmlformats.org/officeDocument/2006/relationships/hyperlink" Target="https://www.keywert.com/public/detail/kr20150026309b1?token=6b6e0f6e-8ac3-44f0-a6b3-77166164862c" TargetMode="External"/><Relationship Id="rId3186" Type="http://schemas.openxmlformats.org/officeDocument/2006/relationships/hyperlink" Target="https://www.keywert.com/public/detail/kr20170158436b1?token=6b6e0f6e-8ac3-44f0-a6b3-77166164862c" TargetMode="External"/><Relationship Id="rId3393" Type="http://schemas.openxmlformats.org/officeDocument/2006/relationships/hyperlink" Target="https://www.keywert.com/public/detail/kr20160110754b1?token=6b6e0f6e-8ac3-44f0-a6b3-77166164862c" TargetMode="External"/><Relationship Id="rId3046" Type="http://schemas.openxmlformats.org/officeDocument/2006/relationships/hyperlink" Target="https://www.keywert.com/public/detail/kr20130157355b1?token=6b6e0f6e-8ac3-44f0-a6b3-77166164862c" TargetMode="External"/><Relationship Id="rId3253" Type="http://schemas.openxmlformats.org/officeDocument/2006/relationships/hyperlink" Target="https://www.keywert.com/public/detail/kr20170142714b1?token=6b6e0f6e-8ac3-44f0-a6b3-77166164862c" TargetMode="External"/><Relationship Id="rId3460" Type="http://schemas.openxmlformats.org/officeDocument/2006/relationships/hyperlink" Target="https://www.keywert.com/public/detail/kr20180077788b1?token=6b6e0f6e-8ac3-44f0-a6b3-77166164862c" TargetMode="External"/><Relationship Id="rId174" Type="http://schemas.openxmlformats.org/officeDocument/2006/relationships/hyperlink" Target="https://www.keywert.com/public/detail/kr20150108347b1?token=6b6e0f6e-8ac3-44f0-a6b3-77166164862c" TargetMode="External"/><Relationship Id="rId381" Type="http://schemas.openxmlformats.org/officeDocument/2006/relationships/hyperlink" Target="https://www.keywert.com/public/detail/kr20120082485b1?token=6b6e0f6e-8ac3-44f0-a6b3-77166164862c" TargetMode="External"/><Relationship Id="rId2062" Type="http://schemas.openxmlformats.org/officeDocument/2006/relationships/hyperlink" Target="https://www.keywert.com/public/detail/kr20140031702b1?token=6b6e0f6e-8ac3-44f0-a6b3-77166164862c" TargetMode="External"/><Relationship Id="rId3113" Type="http://schemas.openxmlformats.org/officeDocument/2006/relationships/hyperlink" Target="https://www.keywert.com/public/detail/kr20170058502b1?token=6b6e0f6e-8ac3-44f0-a6b3-77166164862c" TargetMode="External"/><Relationship Id="rId241" Type="http://schemas.openxmlformats.org/officeDocument/2006/relationships/hyperlink" Target="https://www.keywert.com/public/detail/kr20100097842b1?token=6b6e0f6e-8ac3-44f0-a6b3-77166164862c" TargetMode="External"/><Relationship Id="rId3320" Type="http://schemas.openxmlformats.org/officeDocument/2006/relationships/hyperlink" Target="https://www.keywert.com/public/detail/kr20180032999b1?token=6b6e0f6e-8ac3-44f0-a6b3-77166164862c" TargetMode="External"/><Relationship Id="rId2879" Type="http://schemas.openxmlformats.org/officeDocument/2006/relationships/hyperlink" Target="https://www.keywert.com/public/detail/kr20160157428b1?token=6b6e0f6e-8ac3-44f0-a6b3-77166164862c" TargetMode="External"/><Relationship Id="rId101" Type="http://schemas.openxmlformats.org/officeDocument/2006/relationships/hyperlink" Target="https://www.keywert.com/public/detail/kr20170114789b1?token=6b6e0f6e-8ac3-44f0-a6b3-77166164862c" TargetMode="External"/><Relationship Id="rId1688" Type="http://schemas.openxmlformats.org/officeDocument/2006/relationships/hyperlink" Target="https://www.keywert.com/public/detail/kr20140087815b1?token=6b6e0f6e-8ac3-44f0-a6b3-77166164862c" TargetMode="External"/><Relationship Id="rId1895" Type="http://schemas.openxmlformats.org/officeDocument/2006/relationships/hyperlink" Target="https://www.keywert.com/public/detail/kr20110025518b1?token=6b6e0f6e-8ac3-44f0-a6b3-77166164862c" TargetMode="External"/><Relationship Id="rId2739" Type="http://schemas.openxmlformats.org/officeDocument/2006/relationships/hyperlink" Target="https://www.keywert.com/public/detail/kr20170027253b1?token=6b6e0f6e-8ac3-44f0-a6b3-77166164862c" TargetMode="External"/><Relationship Id="rId2946" Type="http://schemas.openxmlformats.org/officeDocument/2006/relationships/hyperlink" Target="https://www.keywert.com/public/detail/kr20170081576b1?token=6b6e0f6e-8ac3-44f0-a6b3-77166164862c" TargetMode="External"/><Relationship Id="rId918" Type="http://schemas.openxmlformats.org/officeDocument/2006/relationships/hyperlink" Target="https://www.keywert.com/public/detail/kr20130130567b1?token=6b6e0f6e-8ac3-44f0-a6b3-77166164862c" TargetMode="External"/><Relationship Id="rId1548" Type="http://schemas.openxmlformats.org/officeDocument/2006/relationships/hyperlink" Target="https://www.keywert.com/public/detail/kr20120087434b1?token=6b6e0f6e-8ac3-44f0-a6b3-77166164862c" TargetMode="External"/><Relationship Id="rId1755" Type="http://schemas.openxmlformats.org/officeDocument/2006/relationships/hyperlink" Target="https://www.keywert.com/public/detail/kr20170105280b1?token=6b6e0f6e-8ac3-44f0-a6b3-77166164862c" TargetMode="External"/><Relationship Id="rId1408" Type="http://schemas.openxmlformats.org/officeDocument/2006/relationships/hyperlink" Target="https://www.keywert.com/public/detail/kr20130106715b1?token=6b6e0f6e-8ac3-44f0-a6b3-77166164862c" TargetMode="External"/><Relationship Id="rId1962" Type="http://schemas.openxmlformats.org/officeDocument/2006/relationships/hyperlink" Target="https://www.keywert.com/public/detail/kr20080128181b1?token=6b6e0f6e-8ac3-44f0-a6b3-77166164862c" TargetMode="External"/><Relationship Id="rId2806" Type="http://schemas.openxmlformats.org/officeDocument/2006/relationships/hyperlink" Target="https://www.keywert.com/public/detail/kr20150045169b1?token=6b6e0f6e-8ac3-44f0-a6b3-77166164862c" TargetMode="External"/><Relationship Id="rId47" Type="http://schemas.openxmlformats.org/officeDocument/2006/relationships/hyperlink" Target="https://www.keywert.com/public/detail/kr20100038596b1?token=6b6e0f6e-8ac3-44f0-a6b3-77166164862c" TargetMode="External"/><Relationship Id="rId1615" Type="http://schemas.openxmlformats.org/officeDocument/2006/relationships/hyperlink" Target="https://www.keywert.com/public/detail/kr20150138815b1?token=6b6e0f6e-8ac3-44f0-a6b3-77166164862c" TargetMode="External"/><Relationship Id="rId1822" Type="http://schemas.openxmlformats.org/officeDocument/2006/relationships/hyperlink" Target="https://www.keywert.com/public/detail/kr20090041580b1?token=6b6e0f6e-8ac3-44f0-a6b3-77166164862c" TargetMode="External"/><Relationship Id="rId3787" Type="http://schemas.openxmlformats.org/officeDocument/2006/relationships/hyperlink" Target="https://www.keywert.com/public/detail/kr20180096300b1?token=6b6e0f6e-8ac3-44f0-a6b3-77166164862c" TargetMode="External"/><Relationship Id="rId2389" Type="http://schemas.openxmlformats.org/officeDocument/2006/relationships/hyperlink" Target="https://www.keywert.com/public/detail/kr20170103494b1?token=6b6e0f6e-8ac3-44f0-a6b3-77166164862c" TargetMode="External"/><Relationship Id="rId2596" Type="http://schemas.openxmlformats.org/officeDocument/2006/relationships/hyperlink" Target="https://www.keywert.com/public/detail/kr20150180096b1?token=6b6e0f6e-8ac3-44f0-a6b3-77166164862c" TargetMode="External"/><Relationship Id="rId3647" Type="http://schemas.openxmlformats.org/officeDocument/2006/relationships/hyperlink" Target="https://www.keywert.com/public/detail/kr20180130294b1?token=6b6e0f6e-8ac3-44f0-a6b3-77166164862c" TargetMode="External"/><Relationship Id="rId3854" Type="http://schemas.openxmlformats.org/officeDocument/2006/relationships/hyperlink" Target="https://www.keywert.com/public/detail/ep2012852194b1?token=6b6e0f6e-8ac3-44f0-a6b3-77166164862c" TargetMode="External"/><Relationship Id="rId568" Type="http://schemas.openxmlformats.org/officeDocument/2006/relationships/hyperlink" Target="https://www.keywert.com/public/detail/kr20180083868b1?token=6b6e0f6e-8ac3-44f0-a6b3-77166164862c" TargetMode="External"/><Relationship Id="rId775" Type="http://schemas.openxmlformats.org/officeDocument/2006/relationships/hyperlink" Target="https://www.keywert.com/public/detail/kr20130156910b1?token=6b6e0f6e-8ac3-44f0-a6b3-77166164862c" TargetMode="External"/><Relationship Id="rId982" Type="http://schemas.openxmlformats.org/officeDocument/2006/relationships/hyperlink" Target="https://www.keywert.com/public/detail/kr20140089558b1?token=6b6e0f6e-8ac3-44f0-a6b3-77166164862c" TargetMode="External"/><Relationship Id="rId1198" Type="http://schemas.openxmlformats.org/officeDocument/2006/relationships/hyperlink" Target="https://www.keywert.com/public/detail/kr20140095712b1?token=6b6e0f6e-8ac3-44f0-a6b3-77166164862c" TargetMode="External"/><Relationship Id="rId2249" Type="http://schemas.openxmlformats.org/officeDocument/2006/relationships/hyperlink" Target="https://www.keywert.com/public/detail/kr20160037138b1?token=6b6e0f6e-8ac3-44f0-a6b3-77166164862c" TargetMode="External"/><Relationship Id="rId2456" Type="http://schemas.openxmlformats.org/officeDocument/2006/relationships/hyperlink" Target="https://www.keywert.com/public/detail/kr20180047278b1?token=6b6e0f6e-8ac3-44f0-a6b3-77166164862c" TargetMode="External"/><Relationship Id="rId2663" Type="http://schemas.openxmlformats.org/officeDocument/2006/relationships/hyperlink" Target="https://www.keywert.com/public/detail/kr20160112649b1?token=6b6e0f6e-8ac3-44f0-a6b3-77166164862c" TargetMode="External"/><Relationship Id="rId2870" Type="http://schemas.openxmlformats.org/officeDocument/2006/relationships/hyperlink" Target="https://www.keywert.com/public/detail/kr20150180873b1?token=6b6e0f6e-8ac3-44f0-a6b3-77166164862c" TargetMode="External"/><Relationship Id="rId3507" Type="http://schemas.openxmlformats.org/officeDocument/2006/relationships/hyperlink" Target="https://www.keywert.com/public/detail/kr20180047355b1?token=6b6e0f6e-8ac3-44f0-a6b3-77166164862c" TargetMode="External"/><Relationship Id="rId3714" Type="http://schemas.openxmlformats.org/officeDocument/2006/relationships/hyperlink" Target="https://www.keywert.com/public/detail/kr20190119983b1?token=6b6e0f6e-8ac3-44f0-a6b3-77166164862c" TargetMode="External"/><Relationship Id="rId428" Type="http://schemas.openxmlformats.org/officeDocument/2006/relationships/hyperlink" Target="https://www.keywert.com/public/detail/kr20140025230b1?token=6b6e0f6e-8ac3-44f0-a6b3-77166164862c" TargetMode="External"/><Relationship Id="rId635" Type="http://schemas.openxmlformats.org/officeDocument/2006/relationships/hyperlink" Target="https://www.keywert.com/public/detail/kr20170072635b1?token=6b6e0f6e-8ac3-44f0-a6b3-77166164862c" TargetMode="External"/><Relationship Id="rId842" Type="http://schemas.openxmlformats.org/officeDocument/2006/relationships/hyperlink" Target="https://www.keywert.com/public/detail/kr20100030588b1?token=6b6e0f6e-8ac3-44f0-a6b3-77166164862c" TargetMode="External"/><Relationship Id="rId1058" Type="http://schemas.openxmlformats.org/officeDocument/2006/relationships/hyperlink" Target="https://www.keywert.com/public/detail/kr20140131731b1?token=6b6e0f6e-8ac3-44f0-a6b3-77166164862c" TargetMode="External"/><Relationship Id="rId1265" Type="http://schemas.openxmlformats.org/officeDocument/2006/relationships/hyperlink" Target="https://www.keywert.com/public/detail/kr20130166123b1?token=6b6e0f6e-8ac3-44f0-a6b3-77166164862c" TargetMode="External"/><Relationship Id="rId1472" Type="http://schemas.openxmlformats.org/officeDocument/2006/relationships/hyperlink" Target="https://www.keywert.com/public/detail/kr20160023002b1?token=6b6e0f6e-8ac3-44f0-a6b3-77166164862c" TargetMode="External"/><Relationship Id="rId2109" Type="http://schemas.openxmlformats.org/officeDocument/2006/relationships/hyperlink" Target="https://www.keywert.com/public/detail/kr20090092966b1?token=6b6e0f6e-8ac3-44f0-a6b3-77166164862c" TargetMode="External"/><Relationship Id="rId2316" Type="http://schemas.openxmlformats.org/officeDocument/2006/relationships/hyperlink" Target="https://www.keywert.com/public/detail/kr20150028342b1?token=6b6e0f6e-8ac3-44f0-a6b3-77166164862c" TargetMode="External"/><Relationship Id="rId2523" Type="http://schemas.openxmlformats.org/officeDocument/2006/relationships/hyperlink" Target="https://www.keywert.com/public/detail/kr20140137347b1?token=6b6e0f6e-8ac3-44f0-a6b3-77166164862c" TargetMode="External"/><Relationship Id="rId2730" Type="http://schemas.openxmlformats.org/officeDocument/2006/relationships/hyperlink" Target="https://www.keywert.com/public/detail/kr20150027446b1?token=6b6e0f6e-8ac3-44f0-a6b3-77166164862c" TargetMode="External"/><Relationship Id="rId702" Type="http://schemas.openxmlformats.org/officeDocument/2006/relationships/hyperlink" Target="https://www.keywert.com/public/detail/kr20090062763b1?token=6b6e0f6e-8ac3-44f0-a6b3-77166164862c" TargetMode="External"/><Relationship Id="rId1125" Type="http://schemas.openxmlformats.org/officeDocument/2006/relationships/hyperlink" Target="https://www.keywert.com/public/detail/kr20080086433b1?token=6b6e0f6e-8ac3-44f0-a6b3-77166164862c" TargetMode="External"/><Relationship Id="rId1332" Type="http://schemas.openxmlformats.org/officeDocument/2006/relationships/hyperlink" Target="https://www.keywert.com/public/detail/kr20170020081b1?token=6b6e0f6e-8ac3-44f0-a6b3-77166164862c" TargetMode="External"/><Relationship Id="rId3297" Type="http://schemas.openxmlformats.org/officeDocument/2006/relationships/hyperlink" Target="https://www.keywert.com/public/detail/kr20160081686b1?token=6b6e0f6e-8ac3-44f0-a6b3-77166164862c" TargetMode="External"/><Relationship Id="rId3157" Type="http://schemas.openxmlformats.org/officeDocument/2006/relationships/hyperlink" Target="https://www.keywert.com/public/detail/kr20170125718b1?token=6b6e0f6e-8ac3-44f0-a6b3-77166164862c" TargetMode="External"/><Relationship Id="rId285" Type="http://schemas.openxmlformats.org/officeDocument/2006/relationships/hyperlink" Target="https://www.keywert.com/public/detail/kr20160053914b1?token=6b6e0f6e-8ac3-44f0-a6b3-77166164862c" TargetMode="External"/><Relationship Id="rId3364" Type="http://schemas.openxmlformats.org/officeDocument/2006/relationships/hyperlink" Target="https://www.keywert.com/public/detail/kr20170021203b1?token=6b6e0f6e-8ac3-44f0-a6b3-77166164862c" TargetMode="External"/><Relationship Id="rId3571" Type="http://schemas.openxmlformats.org/officeDocument/2006/relationships/hyperlink" Target="https://www.keywert.com/public/detail/kr20180107694b1?token=6b6e0f6e-8ac3-44f0-a6b3-77166164862c" TargetMode="External"/><Relationship Id="rId492" Type="http://schemas.openxmlformats.org/officeDocument/2006/relationships/hyperlink" Target="https://www.keywert.com/public/detail/kr20130008110b1?token=6b6e0f6e-8ac3-44f0-a6b3-77166164862c" TargetMode="External"/><Relationship Id="rId2173" Type="http://schemas.openxmlformats.org/officeDocument/2006/relationships/hyperlink" Target="https://www.keywert.com/public/detail/kr20150105526b1?token=6b6e0f6e-8ac3-44f0-a6b3-77166164862c" TargetMode="External"/><Relationship Id="rId2380" Type="http://schemas.openxmlformats.org/officeDocument/2006/relationships/hyperlink" Target="https://www.keywert.com/public/detail/kr20120040994b1?token=6b6e0f6e-8ac3-44f0-a6b3-77166164862c" TargetMode="External"/><Relationship Id="rId3017" Type="http://schemas.openxmlformats.org/officeDocument/2006/relationships/hyperlink" Target="https://www.keywert.com/public/detail/kr20120086538b1?token=6b6e0f6e-8ac3-44f0-a6b3-77166164862c" TargetMode="External"/><Relationship Id="rId3224" Type="http://schemas.openxmlformats.org/officeDocument/2006/relationships/hyperlink" Target="https://www.keywert.com/public/detail/kr20170092187b1?token=6b6e0f6e-8ac3-44f0-a6b3-77166164862c" TargetMode="External"/><Relationship Id="rId3431" Type="http://schemas.openxmlformats.org/officeDocument/2006/relationships/hyperlink" Target="https://www.keywert.com/public/detail/kr20160106380b1?token=6b6e0f6e-8ac3-44f0-a6b3-77166164862c" TargetMode="External"/><Relationship Id="rId145" Type="http://schemas.openxmlformats.org/officeDocument/2006/relationships/hyperlink" Target="https://www.keywert.com/public/detail/kr20130088211b1?token=6b6e0f6e-8ac3-44f0-a6b3-77166164862c" TargetMode="External"/><Relationship Id="rId352" Type="http://schemas.openxmlformats.org/officeDocument/2006/relationships/hyperlink" Target="https://www.keywert.com/public/detail/kr20160003235b1?token=6b6e0f6e-8ac3-44f0-a6b3-77166164862c" TargetMode="External"/><Relationship Id="rId2033" Type="http://schemas.openxmlformats.org/officeDocument/2006/relationships/hyperlink" Target="https://www.keywert.com/public/detail/kr20150070751b1?token=6b6e0f6e-8ac3-44f0-a6b3-77166164862c" TargetMode="External"/><Relationship Id="rId2240" Type="http://schemas.openxmlformats.org/officeDocument/2006/relationships/hyperlink" Target="https://www.keywert.com/public/detail/kr20130082810b1?token=6b6e0f6e-8ac3-44f0-a6b3-77166164862c" TargetMode="External"/><Relationship Id="rId212" Type="http://schemas.openxmlformats.org/officeDocument/2006/relationships/hyperlink" Target="https://www.keywert.com/public/detail/kr20170024776b1?token=6b6e0f6e-8ac3-44f0-a6b3-77166164862c" TargetMode="External"/><Relationship Id="rId1799" Type="http://schemas.openxmlformats.org/officeDocument/2006/relationships/hyperlink" Target="https://www.keywert.com/public/detail/kr20180017708b1?token=6b6e0f6e-8ac3-44f0-a6b3-77166164862c" TargetMode="External"/><Relationship Id="rId2100" Type="http://schemas.openxmlformats.org/officeDocument/2006/relationships/hyperlink" Target="https://www.keywert.com/public/detail/kr20150076355b1?token=6b6e0f6e-8ac3-44f0-a6b3-77166164862c" TargetMode="External"/><Relationship Id="rId1659" Type="http://schemas.openxmlformats.org/officeDocument/2006/relationships/hyperlink" Target="https://www.keywert.com/public/detail/kr20200108434b1?token=6b6e0f6e-8ac3-44f0-a6b3-77166164862c" TargetMode="External"/><Relationship Id="rId1866" Type="http://schemas.openxmlformats.org/officeDocument/2006/relationships/hyperlink" Target="https://www.keywert.com/public/detail/kr20140081005b1?token=6b6e0f6e-8ac3-44f0-a6b3-77166164862c" TargetMode="External"/><Relationship Id="rId2917" Type="http://schemas.openxmlformats.org/officeDocument/2006/relationships/hyperlink" Target="https://www.keywert.com/public/detail/kr20160151814b1?token=6b6e0f6e-8ac3-44f0-a6b3-77166164862c" TargetMode="External"/><Relationship Id="rId3081" Type="http://schemas.openxmlformats.org/officeDocument/2006/relationships/hyperlink" Target="https://www.keywert.com/public/detail/kr20170104381b1?token=6b6e0f6e-8ac3-44f0-a6b3-77166164862c" TargetMode="External"/><Relationship Id="rId1519" Type="http://schemas.openxmlformats.org/officeDocument/2006/relationships/hyperlink" Target="https://www.keywert.com/public/detail/kr20130104864b1?token=6b6e0f6e-8ac3-44f0-a6b3-77166164862c" TargetMode="External"/><Relationship Id="rId1726" Type="http://schemas.openxmlformats.org/officeDocument/2006/relationships/hyperlink" Target="https://www.keywert.com/public/detail/kr20140191925b1?token=6b6e0f6e-8ac3-44f0-a6b3-77166164862c" TargetMode="External"/><Relationship Id="rId1933" Type="http://schemas.openxmlformats.org/officeDocument/2006/relationships/hyperlink" Target="https://www.keywert.com/public/detail/kr20150159899b1?token=6b6e0f6e-8ac3-44f0-a6b3-77166164862c" TargetMode="External"/><Relationship Id="rId18" Type="http://schemas.openxmlformats.org/officeDocument/2006/relationships/hyperlink" Target="https://www.keywert.com/public/detail/kr20140027570b1?token=6b6e0f6e-8ac3-44f0-a6b3-77166164862c" TargetMode="External"/><Relationship Id="rId3898" Type="http://schemas.openxmlformats.org/officeDocument/2006/relationships/hyperlink" Target="https://www.keywert.com/public/detail/cn110964533b?token=6b6e0f6e-8ac3-44f0-a6b3-77166164862c" TargetMode="External"/><Relationship Id="rId3758" Type="http://schemas.openxmlformats.org/officeDocument/2006/relationships/hyperlink" Target="https://www.keywert.com/public/detail/kr20180111576b1?token=6b6e0f6e-8ac3-44f0-a6b3-77166164862c" TargetMode="External"/><Relationship Id="rId679" Type="http://schemas.openxmlformats.org/officeDocument/2006/relationships/hyperlink" Target="https://www.keywert.com/public/detail/kr20140126959b1?token=6b6e0f6e-8ac3-44f0-a6b3-77166164862c" TargetMode="External"/><Relationship Id="rId886" Type="http://schemas.openxmlformats.org/officeDocument/2006/relationships/hyperlink" Target="https://www.keywert.com/public/detail/kr20140051683b1?token=6b6e0f6e-8ac3-44f0-a6b3-77166164862c" TargetMode="External"/><Relationship Id="rId2567" Type="http://schemas.openxmlformats.org/officeDocument/2006/relationships/hyperlink" Target="https://www.keywert.com/public/detail/kr20140077098b1?token=6b6e0f6e-8ac3-44f0-a6b3-77166164862c" TargetMode="External"/><Relationship Id="rId2774" Type="http://schemas.openxmlformats.org/officeDocument/2006/relationships/hyperlink" Target="https://www.keywert.com/public/detail/kr20130014243b1?token=6b6e0f6e-8ac3-44f0-a6b3-77166164862c" TargetMode="External"/><Relationship Id="rId3618" Type="http://schemas.openxmlformats.org/officeDocument/2006/relationships/hyperlink" Target="https://www.keywert.com/public/detail/kr20110090022b1?token=6b6e0f6e-8ac3-44f0-a6b3-77166164862c" TargetMode="External"/><Relationship Id="rId2" Type="http://schemas.openxmlformats.org/officeDocument/2006/relationships/hyperlink" Target="https://www.keywert.com/public/detail/kr20170005485b1?token=6b6e0f6e-8ac3-44f0-a6b3-77166164862c" TargetMode="External"/><Relationship Id="rId539" Type="http://schemas.openxmlformats.org/officeDocument/2006/relationships/hyperlink" Target="https://www.keywert.com/public/detail/kr20130045629b1?token=6b6e0f6e-8ac3-44f0-a6b3-77166164862c" TargetMode="External"/><Relationship Id="rId746" Type="http://schemas.openxmlformats.org/officeDocument/2006/relationships/hyperlink" Target="https://www.keywert.com/public/detail/kr20120087878b1?token=6b6e0f6e-8ac3-44f0-a6b3-77166164862c" TargetMode="External"/><Relationship Id="rId1169" Type="http://schemas.openxmlformats.org/officeDocument/2006/relationships/hyperlink" Target="https://www.keywert.com/public/detail/kr20160082593b1?token=6b6e0f6e-8ac3-44f0-a6b3-77166164862c" TargetMode="External"/><Relationship Id="rId1376" Type="http://schemas.openxmlformats.org/officeDocument/2006/relationships/hyperlink" Target="https://www.keywert.com/public/detail/kr20170068198b1?token=6b6e0f6e-8ac3-44f0-a6b3-77166164862c" TargetMode="External"/><Relationship Id="rId1583" Type="http://schemas.openxmlformats.org/officeDocument/2006/relationships/hyperlink" Target="https://www.keywert.com/public/detail/kr20140148861b1?token=6b6e0f6e-8ac3-44f0-a6b3-77166164862c" TargetMode="External"/><Relationship Id="rId2427" Type="http://schemas.openxmlformats.org/officeDocument/2006/relationships/hyperlink" Target="https://www.keywert.com/public/detail/kr20180068191b1?token=6b6e0f6e-8ac3-44f0-a6b3-77166164862c" TargetMode="External"/><Relationship Id="rId2981" Type="http://schemas.openxmlformats.org/officeDocument/2006/relationships/hyperlink" Target="https://www.keywert.com/public/detail/kr20150114382b1?token=6b6e0f6e-8ac3-44f0-a6b3-77166164862c" TargetMode="External"/><Relationship Id="rId3825" Type="http://schemas.openxmlformats.org/officeDocument/2006/relationships/hyperlink" Target="https://www.keywert.com/public/detail/kr20180139305b1?token=6b6e0f6e-8ac3-44f0-a6b3-77166164862c" TargetMode="External"/><Relationship Id="rId953" Type="http://schemas.openxmlformats.org/officeDocument/2006/relationships/hyperlink" Target="https://www.keywert.com/public/detail/kr20130020594b1?token=6b6e0f6e-8ac3-44f0-a6b3-77166164862c" TargetMode="External"/><Relationship Id="rId1029" Type="http://schemas.openxmlformats.org/officeDocument/2006/relationships/hyperlink" Target="https://www.keywert.com/public/detail/kr20150018348b1?token=6b6e0f6e-8ac3-44f0-a6b3-77166164862c" TargetMode="External"/><Relationship Id="rId1236" Type="http://schemas.openxmlformats.org/officeDocument/2006/relationships/hyperlink" Target="https://www.keywert.com/public/detail/kr20130054337b1?token=6b6e0f6e-8ac3-44f0-a6b3-77166164862c" TargetMode="External"/><Relationship Id="rId1790" Type="http://schemas.openxmlformats.org/officeDocument/2006/relationships/hyperlink" Target="https://www.keywert.com/public/detail/kr20170081698b1?token=6b6e0f6e-8ac3-44f0-a6b3-77166164862c" TargetMode="External"/><Relationship Id="rId2634" Type="http://schemas.openxmlformats.org/officeDocument/2006/relationships/hyperlink" Target="https://www.keywert.com/public/detail/kr20150165393b1?token=6b6e0f6e-8ac3-44f0-a6b3-77166164862c" TargetMode="External"/><Relationship Id="rId2841" Type="http://schemas.openxmlformats.org/officeDocument/2006/relationships/hyperlink" Target="https://www.keywert.com/public/detail/kr20160026083b1?token=6b6e0f6e-8ac3-44f0-a6b3-77166164862c" TargetMode="External"/><Relationship Id="rId82" Type="http://schemas.openxmlformats.org/officeDocument/2006/relationships/hyperlink" Target="https://www.keywert.com/public/detail/kr20140182745b1?token=6b6e0f6e-8ac3-44f0-a6b3-77166164862c" TargetMode="External"/><Relationship Id="rId606" Type="http://schemas.openxmlformats.org/officeDocument/2006/relationships/hyperlink" Target="https://www.keywert.com/public/detail/kr20120143234b1?token=6b6e0f6e-8ac3-44f0-a6b3-77166164862c" TargetMode="External"/><Relationship Id="rId813" Type="http://schemas.openxmlformats.org/officeDocument/2006/relationships/hyperlink" Target="https://www.keywert.com/public/detail/kr20140121278b1?token=6b6e0f6e-8ac3-44f0-a6b3-77166164862c" TargetMode="External"/><Relationship Id="rId1443" Type="http://schemas.openxmlformats.org/officeDocument/2006/relationships/hyperlink" Target="https://www.keywert.com/public/detail/kr20140088396b1?token=6b6e0f6e-8ac3-44f0-a6b3-77166164862c" TargetMode="External"/><Relationship Id="rId1650" Type="http://schemas.openxmlformats.org/officeDocument/2006/relationships/hyperlink" Target="https://www.keywert.com/public/detail/kr20100110424b1?token=6b6e0f6e-8ac3-44f0-a6b3-77166164862c" TargetMode="External"/><Relationship Id="rId2701" Type="http://schemas.openxmlformats.org/officeDocument/2006/relationships/hyperlink" Target="https://www.keywert.com/public/detail/kr20160027062b1?token=6b6e0f6e-8ac3-44f0-a6b3-77166164862c" TargetMode="External"/><Relationship Id="rId1303" Type="http://schemas.openxmlformats.org/officeDocument/2006/relationships/hyperlink" Target="https://www.keywert.com/public/detail/kr20150088313b1?token=6b6e0f6e-8ac3-44f0-a6b3-77166164862c" TargetMode="External"/><Relationship Id="rId1510" Type="http://schemas.openxmlformats.org/officeDocument/2006/relationships/hyperlink" Target="https://www.keywert.com/public/detail/kr20150026042b1?token=6b6e0f6e-8ac3-44f0-a6b3-77166164862c" TargetMode="External"/><Relationship Id="rId3268" Type="http://schemas.openxmlformats.org/officeDocument/2006/relationships/hyperlink" Target="https://www.keywert.com/public/detail/kr20180014250b1?token=6b6e0f6e-8ac3-44f0-a6b3-77166164862c" TargetMode="External"/><Relationship Id="rId3475" Type="http://schemas.openxmlformats.org/officeDocument/2006/relationships/hyperlink" Target="https://www.keywert.com/public/detail/kr20180083660b1?token=6b6e0f6e-8ac3-44f0-a6b3-77166164862c" TargetMode="External"/><Relationship Id="rId3682" Type="http://schemas.openxmlformats.org/officeDocument/2006/relationships/hyperlink" Target="https://www.keywert.com/public/detail/kr20100024126b1?token=6b6e0f6e-8ac3-44f0-a6b3-77166164862c" TargetMode="External"/><Relationship Id="rId189" Type="http://schemas.openxmlformats.org/officeDocument/2006/relationships/hyperlink" Target="https://www.keywert.com/public/detail/kr20140102106b1?token=6b6e0f6e-8ac3-44f0-a6b3-77166164862c" TargetMode="External"/><Relationship Id="rId396" Type="http://schemas.openxmlformats.org/officeDocument/2006/relationships/hyperlink" Target="https://www.keywert.com/public/detail/kr20120027653b1?token=6b6e0f6e-8ac3-44f0-a6b3-77166164862c" TargetMode="External"/><Relationship Id="rId2077" Type="http://schemas.openxmlformats.org/officeDocument/2006/relationships/hyperlink" Target="https://www.keywert.com/public/detail/kr20150188450b1?token=6b6e0f6e-8ac3-44f0-a6b3-77166164862c" TargetMode="External"/><Relationship Id="rId2284" Type="http://schemas.openxmlformats.org/officeDocument/2006/relationships/hyperlink" Target="https://www.keywert.com/public/detail/kr20160085501b1?token=6b6e0f6e-8ac3-44f0-a6b3-77166164862c" TargetMode="External"/><Relationship Id="rId2491" Type="http://schemas.openxmlformats.org/officeDocument/2006/relationships/hyperlink" Target="https://www.keywert.com/public/detail/kr20160109810b1?token=6b6e0f6e-8ac3-44f0-a6b3-77166164862c" TargetMode="External"/><Relationship Id="rId3128" Type="http://schemas.openxmlformats.org/officeDocument/2006/relationships/hyperlink" Target="https://www.keywert.com/public/detail/kr20160165668b1?token=6b6e0f6e-8ac3-44f0-a6b3-77166164862c" TargetMode="External"/><Relationship Id="rId3335" Type="http://schemas.openxmlformats.org/officeDocument/2006/relationships/hyperlink" Target="https://www.keywert.com/public/detail/kr20180117761b1?token=6b6e0f6e-8ac3-44f0-a6b3-77166164862c" TargetMode="External"/><Relationship Id="rId3542" Type="http://schemas.openxmlformats.org/officeDocument/2006/relationships/hyperlink" Target="https://www.keywert.com/public/detail/kr20170019512b1?token=6b6e0f6e-8ac3-44f0-a6b3-77166164862c" TargetMode="External"/><Relationship Id="rId256" Type="http://schemas.openxmlformats.org/officeDocument/2006/relationships/hyperlink" Target="https://www.keywert.com/public/detail/kr20140137351b1?token=6b6e0f6e-8ac3-44f0-a6b3-77166164862c" TargetMode="External"/><Relationship Id="rId463" Type="http://schemas.openxmlformats.org/officeDocument/2006/relationships/hyperlink" Target="https://www.keywert.com/public/detail/kr20130061852b1?token=6b6e0f6e-8ac3-44f0-a6b3-77166164862c" TargetMode="External"/><Relationship Id="rId670" Type="http://schemas.openxmlformats.org/officeDocument/2006/relationships/hyperlink" Target="https://www.keywert.com/public/detail/kr20080005253b1?token=6b6e0f6e-8ac3-44f0-a6b3-77166164862c" TargetMode="External"/><Relationship Id="rId1093" Type="http://schemas.openxmlformats.org/officeDocument/2006/relationships/hyperlink" Target="https://www.keywert.com/public/detail/kr20150153753b1?token=6b6e0f6e-8ac3-44f0-a6b3-77166164862c" TargetMode="External"/><Relationship Id="rId2144" Type="http://schemas.openxmlformats.org/officeDocument/2006/relationships/hyperlink" Target="https://www.keywert.com/public/detail/kr20160054628b1?token=6b6e0f6e-8ac3-44f0-a6b3-77166164862c" TargetMode="External"/><Relationship Id="rId2351" Type="http://schemas.openxmlformats.org/officeDocument/2006/relationships/hyperlink" Target="https://www.keywert.com/public/detail/kr20150058139b1?token=6b6e0f6e-8ac3-44f0-a6b3-77166164862c" TargetMode="External"/><Relationship Id="rId3402" Type="http://schemas.openxmlformats.org/officeDocument/2006/relationships/hyperlink" Target="https://www.keywert.com/public/detail/kr20170181546b1?token=6b6e0f6e-8ac3-44f0-a6b3-77166164862c" TargetMode="External"/><Relationship Id="rId116" Type="http://schemas.openxmlformats.org/officeDocument/2006/relationships/hyperlink" Target="https://www.keywert.com/public/detail/kr20150033818b1?token=6b6e0f6e-8ac3-44f0-a6b3-77166164862c" TargetMode="External"/><Relationship Id="rId323" Type="http://schemas.openxmlformats.org/officeDocument/2006/relationships/hyperlink" Target="https://www.keywert.com/public/detail/kr20100108074b1?token=6b6e0f6e-8ac3-44f0-a6b3-77166164862c" TargetMode="External"/><Relationship Id="rId530" Type="http://schemas.openxmlformats.org/officeDocument/2006/relationships/hyperlink" Target="https://www.keywert.com/public/detail/kr20130123881b1?token=6b6e0f6e-8ac3-44f0-a6b3-77166164862c" TargetMode="External"/><Relationship Id="rId1160" Type="http://schemas.openxmlformats.org/officeDocument/2006/relationships/hyperlink" Target="https://www.keywert.com/public/detail/kr20130092865b1?token=6b6e0f6e-8ac3-44f0-a6b3-77166164862c" TargetMode="External"/><Relationship Id="rId2004" Type="http://schemas.openxmlformats.org/officeDocument/2006/relationships/hyperlink" Target="https://www.keywert.com/public/detail/kr20140005353b1?token=6b6e0f6e-8ac3-44f0-a6b3-77166164862c" TargetMode="External"/><Relationship Id="rId2211" Type="http://schemas.openxmlformats.org/officeDocument/2006/relationships/hyperlink" Target="https://www.keywert.com/public/detail/kr20150128517b1?token=6b6e0f6e-8ac3-44f0-a6b3-77166164862c" TargetMode="External"/><Relationship Id="rId1020" Type="http://schemas.openxmlformats.org/officeDocument/2006/relationships/hyperlink" Target="https://www.keywert.com/public/detail/kr20150022618b1?token=6b6e0f6e-8ac3-44f0-a6b3-77166164862c" TargetMode="External"/><Relationship Id="rId1977" Type="http://schemas.openxmlformats.org/officeDocument/2006/relationships/hyperlink" Target="https://www.keywert.com/public/detail/kr20140123662b1?token=6b6e0f6e-8ac3-44f0-a6b3-77166164862c" TargetMode="External"/><Relationship Id="rId1837" Type="http://schemas.openxmlformats.org/officeDocument/2006/relationships/hyperlink" Target="https://www.keywert.com/public/detail/kr20150098283b1?token=6b6e0f6e-8ac3-44f0-a6b3-77166164862c" TargetMode="External"/><Relationship Id="rId3192" Type="http://schemas.openxmlformats.org/officeDocument/2006/relationships/hyperlink" Target="https://www.keywert.com/public/detail/kr20170102356b1?token=6b6e0f6e-8ac3-44f0-a6b3-77166164862c" TargetMode="External"/><Relationship Id="rId3052" Type="http://schemas.openxmlformats.org/officeDocument/2006/relationships/hyperlink" Target="https://www.keywert.com/public/detail/kr20160011438b1?token=6b6e0f6e-8ac3-44f0-a6b3-77166164862c" TargetMode="External"/><Relationship Id="rId180" Type="http://schemas.openxmlformats.org/officeDocument/2006/relationships/hyperlink" Target="https://www.keywert.com/public/detail/kr20080071713b1?token=6b6e0f6e-8ac3-44f0-a6b3-77166164862c" TargetMode="External"/><Relationship Id="rId1904" Type="http://schemas.openxmlformats.org/officeDocument/2006/relationships/hyperlink" Target="https://www.keywert.com/public/detail/kr20130162682b1?token=6b6e0f6e-8ac3-44f0-a6b3-77166164862c" TargetMode="External"/><Relationship Id="rId3869" Type="http://schemas.openxmlformats.org/officeDocument/2006/relationships/hyperlink" Target="https://www.keywert.com/public/detail/jp2010224336b2?token=6b6e0f6e-8ac3-44f0-a6b3-77166164862c" TargetMode="External"/><Relationship Id="rId997" Type="http://schemas.openxmlformats.org/officeDocument/2006/relationships/hyperlink" Target="https://www.keywert.com/public/detail/kr20190015587b1?token=6b6e0f6e-8ac3-44f0-a6b3-77166164862c" TargetMode="External"/><Relationship Id="rId2678" Type="http://schemas.openxmlformats.org/officeDocument/2006/relationships/hyperlink" Target="https://www.keywert.com/public/detail/kr20150116101b1?token=6b6e0f6e-8ac3-44f0-a6b3-77166164862c" TargetMode="External"/><Relationship Id="rId2885" Type="http://schemas.openxmlformats.org/officeDocument/2006/relationships/hyperlink" Target="https://www.keywert.com/public/detail/kr20160159678b1?token=6b6e0f6e-8ac3-44f0-a6b3-77166164862c" TargetMode="External"/><Relationship Id="rId3729" Type="http://schemas.openxmlformats.org/officeDocument/2006/relationships/hyperlink" Target="https://www.keywert.com/public/detail/kr20180157340b1?token=6b6e0f6e-8ac3-44f0-a6b3-77166164862c" TargetMode="External"/><Relationship Id="rId857" Type="http://schemas.openxmlformats.org/officeDocument/2006/relationships/hyperlink" Target="https://www.keywert.com/public/detail/kr20130150659b1?token=6b6e0f6e-8ac3-44f0-a6b3-77166164862c" TargetMode="External"/><Relationship Id="rId1487" Type="http://schemas.openxmlformats.org/officeDocument/2006/relationships/hyperlink" Target="https://www.keywert.com/public/detail/kr20140055121b1?token=6b6e0f6e-8ac3-44f0-a6b3-77166164862c" TargetMode="External"/><Relationship Id="rId1694" Type="http://schemas.openxmlformats.org/officeDocument/2006/relationships/hyperlink" Target="https://www.keywert.com/public/detail/kr20130108834b1?token=6b6e0f6e-8ac3-44f0-a6b3-77166164862c" TargetMode="External"/><Relationship Id="rId2538" Type="http://schemas.openxmlformats.org/officeDocument/2006/relationships/hyperlink" Target="https://www.keywert.com/public/detail/kr20170118302b1?token=6b6e0f6e-8ac3-44f0-a6b3-77166164862c" TargetMode="External"/><Relationship Id="rId2745" Type="http://schemas.openxmlformats.org/officeDocument/2006/relationships/hyperlink" Target="https://www.keywert.com/public/detail/kr20150027491b1?token=6b6e0f6e-8ac3-44f0-a6b3-77166164862c" TargetMode="External"/><Relationship Id="rId2952" Type="http://schemas.openxmlformats.org/officeDocument/2006/relationships/hyperlink" Target="https://www.keywert.com/public/detail/kr20120151123b1?token=6b6e0f6e-8ac3-44f0-a6b3-77166164862c" TargetMode="External"/><Relationship Id="rId717" Type="http://schemas.openxmlformats.org/officeDocument/2006/relationships/hyperlink" Target="https://www.keywert.com/public/detail/kr20090062653b1?token=6b6e0f6e-8ac3-44f0-a6b3-77166164862c" TargetMode="External"/><Relationship Id="rId924" Type="http://schemas.openxmlformats.org/officeDocument/2006/relationships/hyperlink" Target="https://www.keywert.com/public/detail/kr20180004015b1?token=6b6e0f6e-8ac3-44f0-a6b3-77166164862c" TargetMode="External"/><Relationship Id="rId1347" Type="http://schemas.openxmlformats.org/officeDocument/2006/relationships/hyperlink" Target="https://www.keywert.com/public/detail/kr20160108908b1?token=6b6e0f6e-8ac3-44f0-a6b3-77166164862c" TargetMode="External"/><Relationship Id="rId1554" Type="http://schemas.openxmlformats.org/officeDocument/2006/relationships/hyperlink" Target="https://www.keywert.com/public/detail/kr20140053660b1?token=6b6e0f6e-8ac3-44f0-a6b3-77166164862c" TargetMode="External"/><Relationship Id="rId1761" Type="http://schemas.openxmlformats.org/officeDocument/2006/relationships/hyperlink" Target="https://www.keywert.com/public/detail/kr20070139686b1?token=6b6e0f6e-8ac3-44f0-a6b3-77166164862c" TargetMode="External"/><Relationship Id="rId2605" Type="http://schemas.openxmlformats.org/officeDocument/2006/relationships/hyperlink" Target="https://www.keywert.com/public/detail/kr20170021679b1?token=6b6e0f6e-8ac3-44f0-a6b3-77166164862c" TargetMode="External"/><Relationship Id="rId2812" Type="http://schemas.openxmlformats.org/officeDocument/2006/relationships/hyperlink" Target="https://www.keywert.com/public/detail/kr20160002097b1?token=6b6e0f6e-8ac3-44f0-a6b3-77166164862c" TargetMode="External"/><Relationship Id="rId53" Type="http://schemas.openxmlformats.org/officeDocument/2006/relationships/hyperlink" Target="https://www.keywert.com/public/detail/kr20130090856b1?token=6b6e0f6e-8ac3-44f0-a6b3-77166164862c" TargetMode="External"/><Relationship Id="rId1207" Type="http://schemas.openxmlformats.org/officeDocument/2006/relationships/hyperlink" Target="https://www.keywert.com/public/detail/kr20180153016b1?token=6b6e0f6e-8ac3-44f0-a6b3-77166164862c" TargetMode="External"/><Relationship Id="rId1414" Type="http://schemas.openxmlformats.org/officeDocument/2006/relationships/hyperlink" Target="https://www.keywert.com/public/detail/kr20140105758b1?token=6b6e0f6e-8ac3-44f0-a6b3-77166164862c" TargetMode="External"/><Relationship Id="rId1621" Type="http://schemas.openxmlformats.org/officeDocument/2006/relationships/hyperlink" Target="https://www.keywert.com/public/detail/kr20160114747b1?token=6b6e0f6e-8ac3-44f0-a6b3-77166164862c" TargetMode="External"/><Relationship Id="rId3379" Type="http://schemas.openxmlformats.org/officeDocument/2006/relationships/hyperlink" Target="https://www.keywert.com/public/detail/kr20180039023b1?token=6b6e0f6e-8ac3-44f0-a6b3-77166164862c" TargetMode="External"/><Relationship Id="rId3586" Type="http://schemas.openxmlformats.org/officeDocument/2006/relationships/hyperlink" Target="https://www.keywert.com/public/detail/kr20180134935b1?token=6b6e0f6e-8ac3-44f0-a6b3-77166164862c" TargetMode="External"/><Relationship Id="rId3793" Type="http://schemas.openxmlformats.org/officeDocument/2006/relationships/hyperlink" Target="https://www.keywert.com/public/detail/kr20190029750b1?token=6b6e0f6e-8ac3-44f0-a6b3-77166164862c" TargetMode="External"/><Relationship Id="rId2188" Type="http://schemas.openxmlformats.org/officeDocument/2006/relationships/hyperlink" Target="https://www.keywert.com/public/detail/kr20140013575b1?token=6b6e0f6e-8ac3-44f0-a6b3-77166164862c" TargetMode="External"/><Relationship Id="rId2395" Type="http://schemas.openxmlformats.org/officeDocument/2006/relationships/hyperlink" Target="https://www.keywert.com/public/detail/kr20080110718b1?token=6b6e0f6e-8ac3-44f0-a6b3-77166164862c" TargetMode="External"/><Relationship Id="rId3239" Type="http://schemas.openxmlformats.org/officeDocument/2006/relationships/hyperlink" Target="https://www.keywert.com/public/detail/kr20140163181b1?token=6b6e0f6e-8ac3-44f0-a6b3-77166164862c" TargetMode="External"/><Relationship Id="rId3446" Type="http://schemas.openxmlformats.org/officeDocument/2006/relationships/hyperlink" Target="https://www.keywert.com/public/detail/kr20150114075b1?token=6b6e0f6e-8ac3-44f0-a6b3-77166164862c" TargetMode="External"/><Relationship Id="rId367" Type="http://schemas.openxmlformats.org/officeDocument/2006/relationships/hyperlink" Target="https://www.keywert.com/public/detail/kr20110120756b1?token=6b6e0f6e-8ac3-44f0-a6b3-77166164862c" TargetMode="External"/><Relationship Id="rId574" Type="http://schemas.openxmlformats.org/officeDocument/2006/relationships/hyperlink" Target="https://www.keywert.com/public/detail/kr20150040641b1?token=6b6e0f6e-8ac3-44f0-a6b3-77166164862c" TargetMode="External"/><Relationship Id="rId2048" Type="http://schemas.openxmlformats.org/officeDocument/2006/relationships/hyperlink" Target="https://www.keywert.com/public/detail/kr20140010454b1?token=6b6e0f6e-8ac3-44f0-a6b3-77166164862c" TargetMode="External"/><Relationship Id="rId2255" Type="http://schemas.openxmlformats.org/officeDocument/2006/relationships/hyperlink" Target="https://www.keywert.com/public/detail/kr20190099563b1?token=6b6e0f6e-8ac3-44f0-a6b3-77166164862c" TargetMode="External"/><Relationship Id="rId3653" Type="http://schemas.openxmlformats.org/officeDocument/2006/relationships/hyperlink" Target="https://www.keywert.com/public/detail/kr20180015265b1?token=6b6e0f6e-8ac3-44f0-a6b3-77166164862c" TargetMode="External"/><Relationship Id="rId3860" Type="http://schemas.openxmlformats.org/officeDocument/2006/relationships/hyperlink" Target="https://www.keywert.com/public/detail/ep2015897228b1?token=6b6e0f6e-8ac3-44f0-a6b3-77166164862c" TargetMode="External"/><Relationship Id="rId227" Type="http://schemas.openxmlformats.org/officeDocument/2006/relationships/hyperlink" Target="https://www.keywert.com/public/detail/kr20100001960b1?token=6b6e0f6e-8ac3-44f0-a6b3-77166164862c" TargetMode="External"/><Relationship Id="rId781" Type="http://schemas.openxmlformats.org/officeDocument/2006/relationships/hyperlink" Target="https://www.keywert.com/public/detail/kr20150155092b1?token=6b6e0f6e-8ac3-44f0-a6b3-77166164862c" TargetMode="External"/><Relationship Id="rId2462" Type="http://schemas.openxmlformats.org/officeDocument/2006/relationships/hyperlink" Target="https://www.keywert.com/public/detail/kr20100040387b1?token=6b6e0f6e-8ac3-44f0-a6b3-77166164862c" TargetMode="External"/><Relationship Id="rId3306" Type="http://schemas.openxmlformats.org/officeDocument/2006/relationships/hyperlink" Target="https://www.keywert.com/public/detail/kr20130053851b1?token=6b6e0f6e-8ac3-44f0-a6b3-77166164862c" TargetMode="External"/><Relationship Id="rId3513" Type="http://schemas.openxmlformats.org/officeDocument/2006/relationships/hyperlink" Target="https://www.keywert.com/public/detail/kr20180070404b1?token=6b6e0f6e-8ac3-44f0-a6b3-77166164862c" TargetMode="External"/><Relationship Id="rId3720" Type="http://schemas.openxmlformats.org/officeDocument/2006/relationships/hyperlink" Target="https://www.keywert.com/public/detail/kr20180042706b1?token=6b6e0f6e-8ac3-44f0-a6b3-77166164862c" TargetMode="External"/><Relationship Id="rId434" Type="http://schemas.openxmlformats.org/officeDocument/2006/relationships/hyperlink" Target="https://www.keywert.com/public/detail/kr20150014269b1?token=6b6e0f6e-8ac3-44f0-a6b3-77166164862c" TargetMode="External"/><Relationship Id="rId641" Type="http://schemas.openxmlformats.org/officeDocument/2006/relationships/hyperlink" Target="https://www.keywert.com/public/detail/kr20140065135b1?token=6b6e0f6e-8ac3-44f0-a6b3-77166164862c" TargetMode="External"/><Relationship Id="rId1064" Type="http://schemas.openxmlformats.org/officeDocument/2006/relationships/hyperlink" Target="https://www.keywert.com/public/detail/kr20130137884b1?token=6b6e0f6e-8ac3-44f0-a6b3-77166164862c" TargetMode="External"/><Relationship Id="rId1271" Type="http://schemas.openxmlformats.org/officeDocument/2006/relationships/hyperlink" Target="https://www.keywert.com/public/detail/kr20150008145b1?token=6b6e0f6e-8ac3-44f0-a6b3-77166164862c" TargetMode="External"/><Relationship Id="rId2115" Type="http://schemas.openxmlformats.org/officeDocument/2006/relationships/hyperlink" Target="https://www.keywert.com/public/detail/kr20090100572b1?token=6b6e0f6e-8ac3-44f0-a6b3-77166164862c" TargetMode="External"/><Relationship Id="rId2322" Type="http://schemas.openxmlformats.org/officeDocument/2006/relationships/hyperlink" Target="https://www.keywert.com/public/detail/kr20090013849b1?token=6b6e0f6e-8ac3-44f0-a6b3-77166164862c" TargetMode="External"/><Relationship Id="rId501" Type="http://schemas.openxmlformats.org/officeDocument/2006/relationships/hyperlink" Target="https://www.keywert.com/public/detail/kr20150181626b1?token=6b6e0f6e-8ac3-44f0-a6b3-77166164862c" TargetMode="External"/><Relationship Id="rId1131" Type="http://schemas.openxmlformats.org/officeDocument/2006/relationships/hyperlink" Target="https://www.keywert.com/public/detail/kr20190010822b1?token=6b6e0f6e-8ac3-44f0-a6b3-77166164862c" TargetMode="External"/><Relationship Id="rId3096" Type="http://schemas.openxmlformats.org/officeDocument/2006/relationships/hyperlink" Target="https://www.keywert.com/public/detail/kr20180164813b1?token=6b6e0f6e-8ac3-44f0-a6b3-77166164862c" TargetMode="External"/><Relationship Id="rId1948" Type="http://schemas.openxmlformats.org/officeDocument/2006/relationships/hyperlink" Target="https://www.keywert.com/public/detail/kr20150083670b1?token=6b6e0f6e-8ac3-44f0-a6b3-77166164862c" TargetMode="External"/><Relationship Id="rId3163" Type="http://schemas.openxmlformats.org/officeDocument/2006/relationships/hyperlink" Target="https://www.keywert.com/public/detail/kr20150009790b1?token=6b6e0f6e-8ac3-44f0-a6b3-77166164862c" TargetMode="External"/><Relationship Id="rId3370" Type="http://schemas.openxmlformats.org/officeDocument/2006/relationships/hyperlink" Target="https://www.keywert.com/public/detail/kr20160129513b1?token=6b6e0f6e-8ac3-44f0-a6b3-77166164862c" TargetMode="External"/><Relationship Id="rId291" Type="http://schemas.openxmlformats.org/officeDocument/2006/relationships/hyperlink" Target="https://www.keywert.com/public/detail/kr20170035969b1?token=6b6e0f6e-8ac3-44f0-a6b3-77166164862c" TargetMode="External"/><Relationship Id="rId1808" Type="http://schemas.openxmlformats.org/officeDocument/2006/relationships/hyperlink" Target="https://www.keywert.com/public/detail/kr20140022701b1?token=6b6e0f6e-8ac3-44f0-a6b3-77166164862c" TargetMode="External"/><Relationship Id="rId3023" Type="http://schemas.openxmlformats.org/officeDocument/2006/relationships/hyperlink" Target="https://www.keywert.com/public/detail/kr20160036977b1?token=6b6e0f6e-8ac3-44f0-a6b3-77166164862c" TargetMode="External"/><Relationship Id="rId151" Type="http://schemas.openxmlformats.org/officeDocument/2006/relationships/hyperlink" Target="https://www.keywert.com/public/detail/kr20130144074b1?token=6b6e0f6e-8ac3-44f0-a6b3-77166164862c" TargetMode="External"/><Relationship Id="rId3230" Type="http://schemas.openxmlformats.org/officeDocument/2006/relationships/hyperlink" Target="https://www.keywert.com/public/detail/kr20170127927b1?token=6b6e0f6e-8ac3-44f0-a6b3-77166164862c" TargetMode="External"/><Relationship Id="rId2789" Type="http://schemas.openxmlformats.org/officeDocument/2006/relationships/hyperlink" Target="https://www.keywert.com/public/detail/kr20160031179b1?token=6b6e0f6e-8ac3-44f0-a6b3-77166164862c" TargetMode="External"/><Relationship Id="rId2996" Type="http://schemas.openxmlformats.org/officeDocument/2006/relationships/hyperlink" Target="https://www.keywert.com/public/detail/kr20170051870b1?token=6b6e0f6e-8ac3-44f0-a6b3-77166164862c" TargetMode="External"/><Relationship Id="rId968" Type="http://schemas.openxmlformats.org/officeDocument/2006/relationships/hyperlink" Target="https://www.keywert.com/public/detail/kr20130147924b1?token=6b6e0f6e-8ac3-44f0-a6b3-77166164862c" TargetMode="External"/><Relationship Id="rId1598" Type="http://schemas.openxmlformats.org/officeDocument/2006/relationships/hyperlink" Target="https://www.keywert.com/public/detail/kr20140091887b1?token=6b6e0f6e-8ac3-44f0-a6b3-77166164862c" TargetMode="External"/><Relationship Id="rId2649" Type="http://schemas.openxmlformats.org/officeDocument/2006/relationships/hyperlink" Target="https://www.keywert.com/public/detail/kr20170075619b1?token=6b6e0f6e-8ac3-44f0-a6b3-77166164862c" TargetMode="External"/><Relationship Id="rId2856" Type="http://schemas.openxmlformats.org/officeDocument/2006/relationships/hyperlink" Target="https://www.keywert.com/public/detail/kr20150067279b1?token=6b6e0f6e-8ac3-44f0-a6b3-77166164862c" TargetMode="External"/><Relationship Id="rId97" Type="http://schemas.openxmlformats.org/officeDocument/2006/relationships/hyperlink" Target="https://www.keywert.com/public/detail/kr20150183286b1?token=6b6e0f6e-8ac3-44f0-a6b3-77166164862c" TargetMode="External"/><Relationship Id="rId828" Type="http://schemas.openxmlformats.org/officeDocument/2006/relationships/hyperlink" Target="https://www.keywert.com/public/detail/kr20100123658b1?token=6b6e0f6e-8ac3-44f0-a6b3-77166164862c" TargetMode="External"/><Relationship Id="rId1458" Type="http://schemas.openxmlformats.org/officeDocument/2006/relationships/hyperlink" Target="https://www.keywert.com/public/detail/kr20140078323b1?token=6b6e0f6e-8ac3-44f0-a6b3-77166164862c" TargetMode="External"/><Relationship Id="rId1665" Type="http://schemas.openxmlformats.org/officeDocument/2006/relationships/hyperlink" Target="https://www.keywert.com/public/detail/kr20130145309b1?token=6b6e0f6e-8ac3-44f0-a6b3-77166164862c" TargetMode="External"/><Relationship Id="rId1872" Type="http://schemas.openxmlformats.org/officeDocument/2006/relationships/hyperlink" Target="https://www.keywert.com/public/detail/kr20150102111b1?token=6b6e0f6e-8ac3-44f0-a6b3-77166164862c" TargetMode="External"/><Relationship Id="rId2509" Type="http://schemas.openxmlformats.org/officeDocument/2006/relationships/hyperlink" Target="https://www.keywert.com/public/detail/kr20170030065b1?token=6b6e0f6e-8ac3-44f0-a6b3-77166164862c" TargetMode="External"/><Relationship Id="rId2716" Type="http://schemas.openxmlformats.org/officeDocument/2006/relationships/hyperlink" Target="https://www.keywert.com/public/detail/kr20130067066b1?token=6b6e0f6e-8ac3-44f0-a6b3-77166164862c" TargetMode="External"/><Relationship Id="rId1318" Type="http://schemas.openxmlformats.org/officeDocument/2006/relationships/hyperlink" Target="https://www.keywert.com/public/detail/kr20160010865b1?token=6b6e0f6e-8ac3-44f0-a6b3-77166164862c" TargetMode="External"/><Relationship Id="rId1525" Type="http://schemas.openxmlformats.org/officeDocument/2006/relationships/hyperlink" Target="https://www.keywert.com/public/detail/kr20070090064b1?token=6b6e0f6e-8ac3-44f0-a6b3-77166164862c" TargetMode="External"/><Relationship Id="rId2923" Type="http://schemas.openxmlformats.org/officeDocument/2006/relationships/hyperlink" Target="https://www.keywert.com/public/detail/kr20120067662b1?token=6b6e0f6e-8ac3-44f0-a6b3-77166164862c" TargetMode="External"/><Relationship Id="rId1732" Type="http://schemas.openxmlformats.org/officeDocument/2006/relationships/hyperlink" Target="https://www.keywert.com/public/detail/kr20140103534b1?token=6b6e0f6e-8ac3-44f0-a6b3-77166164862c" TargetMode="External"/><Relationship Id="rId24" Type="http://schemas.openxmlformats.org/officeDocument/2006/relationships/hyperlink" Target="https://www.keywert.com/public/detail/kr20150077061b1?token=6b6e0f6e-8ac3-44f0-a6b3-77166164862c" TargetMode="External"/><Relationship Id="rId2299" Type="http://schemas.openxmlformats.org/officeDocument/2006/relationships/hyperlink" Target="https://www.keywert.com/public/detail/kr20090020744b1?token=6b6e0f6e-8ac3-44f0-a6b3-77166164862c" TargetMode="External"/><Relationship Id="rId3697" Type="http://schemas.openxmlformats.org/officeDocument/2006/relationships/hyperlink" Target="https://www.keywert.com/public/detail/kr20170171519b1?token=6b6e0f6e-8ac3-44f0-a6b3-77166164862c" TargetMode="External"/><Relationship Id="rId3557" Type="http://schemas.openxmlformats.org/officeDocument/2006/relationships/hyperlink" Target="https://www.keywert.com/public/detail/kr20160112041b1?token=6b6e0f6e-8ac3-44f0-a6b3-77166164862c" TargetMode="External"/><Relationship Id="rId3764" Type="http://schemas.openxmlformats.org/officeDocument/2006/relationships/hyperlink" Target="https://www.keywert.com/public/detail/kr20190142763b1?token=6b6e0f6e-8ac3-44f0-a6b3-77166164862c" TargetMode="External"/><Relationship Id="rId478" Type="http://schemas.openxmlformats.org/officeDocument/2006/relationships/hyperlink" Target="https://www.keywert.com/public/detail/kr20140108397b1?token=6b6e0f6e-8ac3-44f0-a6b3-77166164862c" TargetMode="External"/><Relationship Id="rId685" Type="http://schemas.openxmlformats.org/officeDocument/2006/relationships/hyperlink" Target="https://www.keywert.com/public/detail/kr20120152584b1?token=6b6e0f6e-8ac3-44f0-a6b3-77166164862c" TargetMode="External"/><Relationship Id="rId892" Type="http://schemas.openxmlformats.org/officeDocument/2006/relationships/hyperlink" Target="https://www.keywert.com/public/detail/kr20180056714b1?token=6b6e0f6e-8ac3-44f0-a6b3-77166164862c" TargetMode="External"/><Relationship Id="rId2159" Type="http://schemas.openxmlformats.org/officeDocument/2006/relationships/hyperlink" Target="https://www.keywert.com/public/detail/kr20170080655b1?token=6b6e0f6e-8ac3-44f0-a6b3-77166164862c" TargetMode="External"/><Relationship Id="rId2366" Type="http://schemas.openxmlformats.org/officeDocument/2006/relationships/hyperlink" Target="https://www.keywert.com/public/detail/kr20130077821b1?token=6b6e0f6e-8ac3-44f0-a6b3-77166164862c" TargetMode="External"/><Relationship Id="rId2573" Type="http://schemas.openxmlformats.org/officeDocument/2006/relationships/hyperlink" Target="https://www.keywert.com/public/detail/kr20150031811b1?token=6b6e0f6e-8ac3-44f0-a6b3-77166164862c" TargetMode="External"/><Relationship Id="rId2780" Type="http://schemas.openxmlformats.org/officeDocument/2006/relationships/hyperlink" Target="https://www.keywert.com/public/detail/kr20150186190b1?token=6b6e0f6e-8ac3-44f0-a6b3-77166164862c" TargetMode="External"/><Relationship Id="rId3417" Type="http://schemas.openxmlformats.org/officeDocument/2006/relationships/hyperlink" Target="https://www.keywert.com/public/detail/kr20180000045b1?token=6b6e0f6e-8ac3-44f0-a6b3-77166164862c" TargetMode="External"/><Relationship Id="rId3624" Type="http://schemas.openxmlformats.org/officeDocument/2006/relationships/hyperlink" Target="https://www.keywert.com/public/detail/kr20180044872b1?token=6b6e0f6e-8ac3-44f0-a6b3-77166164862c" TargetMode="External"/><Relationship Id="rId3831" Type="http://schemas.openxmlformats.org/officeDocument/2006/relationships/hyperlink" Target="https://www.keywert.com/public/detail/kr20160034734b1?token=6b6e0f6e-8ac3-44f0-a6b3-77166164862c" TargetMode="External"/><Relationship Id="rId338" Type="http://schemas.openxmlformats.org/officeDocument/2006/relationships/hyperlink" Target="https://www.keywert.com/public/detail/kr20150094159b1?token=6b6e0f6e-8ac3-44f0-a6b3-77166164862c" TargetMode="External"/><Relationship Id="rId545" Type="http://schemas.openxmlformats.org/officeDocument/2006/relationships/hyperlink" Target="https://www.keywert.com/public/detail/kr20120013729b1?token=6b6e0f6e-8ac3-44f0-a6b3-77166164862c" TargetMode="External"/><Relationship Id="rId752" Type="http://schemas.openxmlformats.org/officeDocument/2006/relationships/hyperlink" Target="https://www.keywert.com/public/detail/kr20080138639b1?token=6b6e0f6e-8ac3-44f0-a6b3-77166164862c" TargetMode="External"/><Relationship Id="rId1175" Type="http://schemas.openxmlformats.org/officeDocument/2006/relationships/hyperlink" Target="https://www.keywert.com/public/detail/kr20140148929b1?token=6b6e0f6e-8ac3-44f0-a6b3-77166164862c" TargetMode="External"/><Relationship Id="rId1382" Type="http://schemas.openxmlformats.org/officeDocument/2006/relationships/hyperlink" Target="https://www.keywert.com/public/detail/kr20140067665b1?token=6b6e0f6e-8ac3-44f0-a6b3-77166164862c" TargetMode="External"/><Relationship Id="rId2019" Type="http://schemas.openxmlformats.org/officeDocument/2006/relationships/hyperlink" Target="https://www.keywert.com/public/detail/kr20160009955b1?token=6b6e0f6e-8ac3-44f0-a6b3-77166164862c" TargetMode="External"/><Relationship Id="rId2226" Type="http://schemas.openxmlformats.org/officeDocument/2006/relationships/hyperlink" Target="https://www.keywert.com/public/detail/kr20150039877b1?token=6b6e0f6e-8ac3-44f0-a6b3-77166164862c" TargetMode="External"/><Relationship Id="rId2433" Type="http://schemas.openxmlformats.org/officeDocument/2006/relationships/hyperlink" Target="https://www.keywert.com/public/detail/kr20140113365b1?token=6b6e0f6e-8ac3-44f0-a6b3-77166164862c" TargetMode="External"/><Relationship Id="rId2640" Type="http://schemas.openxmlformats.org/officeDocument/2006/relationships/hyperlink" Target="https://www.keywert.com/public/detail/kr20160102956b1?token=6b6e0f6e-8ac3-44f0-a6b3-77166164862c" TargetMode="External"/><Relationship Id="rId405" Type="http://schemas.openxmlformats.org/officeDocument/2006/relationships/hyperlink" Target="https://www.keywert.com/public/detail/kr20120069792b1?token=6b6e0f6e-8ac3-44f0-a6b3-77166164862c" TargetMode="External"/><Relationship Id="rId612" Type="http://schemas.openxmlformats.org/officeDocument/2006/relationships/hyperlink" Target="https://www.keywert.com/public/detail/kr20130062688b1?token=6b6e0f6e-8ac3-44f0-a6b3-77166164862c" TargetMode="External"/><Relationship Id="rId1035" Type="http://schemas.openxmlformats.org/officeDocument/2006/relationships/hyperlink" Target="https://www.keywert.com/public/detail/kr20140052322b1?token=6b6e0f6e-8ac3-44f0-a6b3-77166164862c" TargetMode="External"/><Relationship Id="rId1242" Type="http://schemas.openxmlformats.org/officeDocument/2006/relationships/hyperlink" Target="https://www.keywert.com/public/detail/kr20130066954b1?token=6b6e0f6e-8ac3-44f0-a6b3-77166164862c" TargetMode="External"/><Relationship Id="rId2500" Type="http://schemas.openxmlformats.org/officeDocument/2006/relationships/hyperlink" Target="https://www.keywert.com/public/detail/kr20160025474b1?token=6b6e0f6e-8ac3-44f0-a6b3-77166164862c" TargetMode="External"/><Relationship Id="rId1102" Type="http://schemas.openxmlformats.org/officeDocument/2006/relationships/hyperlink" Target="https://www.keywert.com/public/detail/kr20180133146b1?token=6b6e0f6e-8ac3-44f0-a6b3-77166164862c" TargetMode="External"/><Relationship Id="rId3067" Type="http://schemas.openxmlformats.org/officeDocument/2006/relationships/hyperlink" Target="https://www.keywert.com/public/detail/kr20120032582b1?token=6b6e0f6e-8ac3-44f0-a6b3-77166164862c" TargetMode="External"/><Relationship Id="rId3274" Type="http://schemas.openxmlformats.org/officeDocument/2006/relationships/hyperlink" Target="https://www.keywert.com/public/detail/kr20160144400b1?token=6b6e0f6e-8ac3-44f0-a6b3-77166164862c" TargetMode="External"/><Relationship Id="rId195" Type="http://schemas.openxmlformats.org/officeDocument/2006/relationships/hyperlink" Target="https://www.keywert.com/public/detail/kr20160010845b1?token=6b6e0f6e-8ac3-44f0-a6b3-77166164862c" TargetMode="External"/><Relationship Id="rId1919" Type="http://schemas.openxmlformats.org/officeDocument/2006/relationships/hyperlink" Target="https://www.keywert.com/public/detail/kr20150164867b1?token=6b6e0f6e-8ac3-44f0-a6b3-77166164862c" TargetMode="External"/><Relationship Id="rId3481" Type="http://schemas.openxmlformats.org/officeDocument/2006/relationships/hyperlink" Target="https://www.keywert.com/public/detail/kr20180096636b1?token=6b6e0f6e-8ac3-44f0-a6b3-77166164862c" TargetMode="External"/><Relationship Id="rId2083" Type="http://schemas.openxmlformats.org/officeDocument/2006/relationships/hyperlink" Target="https://www.keywert.com/public/detail/kr20180164418b1?token=6b6e0f6e-8ac3-44f0-a6b3-77166164862c" TargetMode="External"/><Relationship Id="rId2290" Type="http://schemas.openxmlformats.org/officeDocument/2006/relationships/hyperlink" Target="https://www.keywert.com/public/detail/kr20150015205b1?token=6b6e0f6e-8ac3-44f0-a6b3-77166164862c" TargetMode="External"/><Relationship Id="rId3134" Type="http://schemas.openxmlformats.org/officeDocument/2006/relationships/hyperlink" Target="https://www.keywert.com/public/detail/kr20170140386b1?token=6b6e0f6e-8ac3-44f0-a6b3-77166164862c" TargetMode="External"/><Relationship Id="rId3341" Type="http://schemas.openxmlformats.org/officeDocument/2006/relationships/hyperlink" Target="https://www.keywert.com/public/detail/kr20130094832b1?token=6b6e0f6e-8ac3-44f0-a6b3-77166164862c" TargetMode="External"/><Relationship Id="rId262" Type="http://schemas.openxmlformats.org/officeDocument/2006/relationships/hyperlink" Target="https://www.keywert.com/public/detail/kr20140029879b1?token=6b6e0f6e-8ac3-44f0-a6b3-77166164862c" TargetMode="External"/><Relationship Id="rId2150" Type="http://schemas.openxmlformats.org/officeDocument/2006/relationships/hyperlink" Target="https://www.keywert.com/public/detail/kr20160094408b1?token=6b6e0f6e-8ac3-44f0-a6b3-77166164862c" TargetMode="External"/><Relationship Id="rId3201" Type="http://schemas.openxmlformats.org/officeDocument/2006/relationships/hyperlink" Target="https://www.keywert.com/public/detail/kr20150034767b1?token=6b6e0f6e-8ac3-44f0-a6b3-77166164862c" TargetMode="External"/><Relationship Id="rId122" Type="http://schemas.openxmlformats.org/officeDocument/2006/relationships/hyperlink" Target="https://www.keywert.com/public/detail/kr20100027421b1?token=6b6e0f6e-8ac3-44f0-a6b3-77166164862c" TargetMode="External"/><Relationship Id="rId2010" Type="http://schemas.openxmlformats.org/officeDocument/2006/relationships/hyperlink" Target="https://www.keywert.com/public/detail/kr20160049177b1?token=6b6e0f6e-8ac3-44f0-a6b3-77166164862c" TargetMode="External"/><Relationship Id="rId1569" Type="http://schemas.openxmlformats.org/officeDocument/2006/relationships/hyperlink" Target="https://www.keywert.com/public/detail/kr20150040834b1?token=6b6e0f6e-8ac3-44f0-a6b3-77166164862c" TargetMode="External"/><Relationship Id="rId2967" Type="http://schemas.openxmlformats.org/officeDocument/2006/relationships/hyperlink" Target="https://www.keywert.com/public/detail/kr20170134178b1?token=6b6e0f6e-8ac3-44f0-a6b3-77166164862c" TargetMode="External"/><Relationship Id="rId939" Type="http://schemas.openxmlformats.org/officeDocument/2006/relationships/hyperlink" Target="https://www.keywert.com/public/detail/kr20140000949b1?token=6b6e0f6e-8ac3-44f0-a6b3-77166164862c" TargetMode="External"/><Relationship Id="rId1776" Type="http://schemas.openxmlformats.org/officeDocument/2006/relationships/hyperlink" Target="https://www.keywert.com/public/detail/kr20150074298b1?token=6b6e0f6e-8ac3-44f0-a6b3-77166164862c" TargetMode="External"/><Relationship Id="rId1983" Type="http://schemas.openxmlformats.org/officeDocument/2006/relationships/hyperlink" Target="https://www.keywert.com/public/detail/kr20100008576b1?token=6b6e0f6e-8ac3-44f0-a6b3-77166164862c" TargetMode="External"/><Relationship Id="rId2827" Type="http://schemas.openxmlformats.org/officeDocument/2006/relationships/hyperlink" Target="https://www.keywert.com/public/detail/kr20150037586b1?token=6b6e0f6e-8ac3-44f0-a6b3-77166164862c" TargetMode="External"/><Relationship Id="rId68" Type="http://schemas.openxmlformats.org/officeDocument/2006/relationships/hyperlink" Target="https://www.keywert.com/public/detail/kr20090126154b1?token=6b6e0f6e-8ac3-44f0-a6b3-77166164862c" TargetMode="External"/><Relationship Id="rId1429" Type="http://schemas.openxmlformats.org/officeDocument/2006/relationships/hyperlink" Target="https://www.keywert.com/public/detail/kr20140049082b1?token=6b6e0f6e-8ac3-44f0-a6b3-77166164862c" TargetMode="External"/><Relationship Id="rId1636" Type="http://schemas.openxmlformats.org/officeDocument/2006/relationships/hyperlink" Target="https://www.keywert.com/public/detail/kr20180101364b1?token=6b6e0f6e-8ac3-44f0-a6b3-77166164862c" TargetMode="External"/><Relationship Id="rId1843" Type="http://schemas.openxmlformats.org/officeDocument/2006/relationships/hyperlink" Target="https://www.keywert.com/public/detail/kr20120054461b1?token=6b6e0f6e-8ac3-44f0-a6b3-77166164862c" TargetMode="External"/><Relationship Id="rId1703" Type="http://schemas.openxmlformats.org/officeDocument/2006/relationships/hyperlink" Target="https://www.keywert.com/public/detail/kr20140157965b1?token=6b6e0f6e-8ac3-44f0-a6b3-77166164862c" TargetMode="External"/><Relationship Id="rId1910" Type="http://schemas.openxmlformats.org/officeDocument/2006/relationships/hyperlink" Target="https://www.keywert.com/public/detail/kr20140058614b1?token=6b6e0f6e-8ac3-44f0-a6b3-77166164862c" TargetMode="External"/><Relationship Id="rId3668" Type="http://schemas.openxmlformats.org/officeDocument/2006/relationships/hyperlink" Target="https://www.keywert.com/public/detail/kr20180157179b1?token=6b6e0f6e-8ac3-44f0-a6b3-77166164862c" TargetMode="External"/><Relationship Id="rId3875" Type="http://schemas.openxmlformats.org/officeDocument/2006/relationships/hyperlink" Target="https://www.keywert.com/public/detail/ep2010828515b1?token=6b6e0f6e-8ac3-44f0-a6b3-77166164862c" TargetMode="External"/><Relationship Id="rId589" Type="http://schemas.openxmlformats.org/officeDocument/2006/relationships/hyperlink" Target="https://www.keywert.com/public/detail/kr20120149054b1?token=6b6e0f6e-8ac3-44f0-a6b3-77166164862c" TargetMode="External"/><Relationship Id="rId796" Type="http://schemas.openxmlformats.org/officeDocument/2006/relationships/hyperlink" Target="https://www.keywert.com/public/detail/kr20130088006b1?token=6b6e0f6e-8ac3-44f0-a6b3-77166164862c" TargetMode="External"/><Relationship Id="rId2477" Type="http://schemas.openxmlformats.org/officeDocument/2006/relationships/hyperlink" Target="https://www.keywert.com/public/detail/kr20110147980b1?token=6b6e0f6e-8ac3-44f0-a6b3-77166164862c" TargetMode="External"/><Relationship Id="rId2684" Type="http://schemas.openxmlformats.org/officeDocument/2006/relationships/hyperlink" Target="https://www.keywert.com/public/detail/kr20160065056b1?token=6b6e0f6e-8ac3-44f0-a6b3-77166164862c" TargetMode="External"/><Relationship Id="rId3528" Type="http://schemas.openxmlformats.org/officeDocument/2006/relationships/hyperlink" Target="https://www.keywert.com/public/detail/kr20160076770b1?token=6b6e0f6e-8ac3-44f0-a6b3-77166164862c" TargetMode="External"/><Relationship Id="rId3735" Type="http://schemas.openxmlformats.org/officeDocument/2006/relationships/hyperlink" Target="https://www.keywert.com/public/detail/kr20090116923b1?token=6b6e0f6e-8ac3-44f0-a6b3-77166164862c" TargetMode="External"/><Relationship Id="rId449" Type="http://schemas.openxmlformats.org/officeDocument/2006/relationships/hyperlink" Target="https://www.keywert.com/public/detail/kr20120076915b1?token=6b6e0f6e-8ac3-44f0-a6b3-77166164862c" TargetMode="External"/><Relationship Id="rId656" Type="http://schemas.openxmlformats.org/officeDocument/2006/relationships/hyperlink" Target="https://www.keywert.com/public/detail/kr20140177662b1?token=6b6e0f6e-8ac3-44f0-a6b3-77166164862c" TargetMode="External"/><Relationship Id="rId863" Type="http://schemas.openxmlformats.org/officeDocument/2006/relationships/hyperlink" Target="https://www.keywert.com/public/detail/kr20170004217b1?token=6b6e0f6e-8ac3-44f0-a6b3-77166164862c" TargetMode="External"/><Relationship Id="rId1079" Type="http://schemas.openxmlformats.org/officeDocument/2006/relationships/hyperlink" Target="https://www.keywert.com/public/detail/kr20170114751b1?token=6b6e0f6e-8ac3-44f0-a6b3-77166164862c" TargetMode="External"/><Relationship Id="rId1286" Type="http://schemas.openxmlformats.org/officeDocument/2006/relationships/hyperlink" Target="https://www.keywert.com/public/detail/kr20150097260b1?token=6b6e0f6e-8ac3-44f0-a6b3-77166164862c" TargetMode="External"/><Relationship Id="rId1493" Type="http://schemas.openxmlformats.org/officeDocument/2006/relationships/hyperlink" Target="https://www.keywert.com/public/detail/kr20150001973b1?token=6b6e0f6e-8ac3-44f0-a6b3-77166164862c" TargetMode="External"/><Relationship Id="rId2337" Type="http://schemas.openxmlformats.org/officeDocument/2006/relationships/hyperlink" Target="https://www.keywert.com/public/detail/kr20110010150b1?token=6b6e0f6e-8ac3-44f0-a6b3-77166164862c" TargetMode="External"/><Relationship Id="rId2544" Type="http://schemas.openxmlformats.org/officeDocument/2006/relationships/hyperlink" Target="https://www.keywert.com/public/detail/kr20137026290b1?token=6b6e0f6e-8ac3-44f0-a6b3-77166164862c" TargetMode="External"/><Relationship Id="rId2891" Type="http://schemas.openxmlformats.org/officeDocument/2006/relationships/hyperlink" Target="https://www.keywert.com/public/detail/kr20160105771b1?token=6b6e0f6e-8ac3-44f0-a6b3-77166164862c" TargetMode="External"/><Relationship Id="rId309" Type="http://schemas.openxmlformats.org/officeDocument/2006/relationships/hyperlink" Target="https://www.keywert.com/public/detail/kr20140052933b1?token=6b6e0f6e-8ac3-44f0-a6b3-77166164862c" TargetMode="External"/><Relationship Id="rId516" Type="http://schemas.openxmlformats.org/officeDocument/2006/relationships/hyperlink" Target="https://www.keywert.com/public/detail/kr20160044401b1?token=6b6e0f6e-8ac3-44f0-a6b3-77166164862c" TargetMode="External"/><Relationship Id="rId1146" Type="http://schemas.openxmlformats.org/officeDocument/2006/relationships/hyperlink" Target="https://www.keywert.com/public/detail/kr20140147219b1?token=6b6e0f6e-8ac3-44f0-a6b3-77166164862c" TargetMode="External"/><Relationship Id="rId2751" Type="http://schemas.openxmlformats.org/officeDocument/2006/relationships/hyperlink" Target="https://www.keywert.com/public/detail/kr20140045336b1?token=6b6e0f6e-8ac3-44f0-a6b3-77166164862c" TargetMode="External"/><Relationship Id="rId3802" Type="http://schemas.openxmlformats.org/officeDocument/2006/relationships/hyperlink" Target="https://www.keywert.com/public/detail/kr20190005876b1?token=6b6e0f6e-8ac3-44f0-a6b3-77166164862c" TargetMode="External"/><Relationship Id="rId723" Type="http://schemas.openxmlformats.org/officeDocument/2006/relationships/hyperlink" Target="https://www.keywert.com/public/detail/kr20130102558b1?token=6b6e0f6e-8ac3-44f0-a6b3-77166164862c" TargetMode="External"/><Relationship Id="rId930" Type="http://schemas.openxmlformats.org/officeDocument/2006/relationships/hyperlink" Target="https://www.keywert.com/public/detail/kr20180064816b1?token=6b6e0f6e-8ac3-44f0-a6b3-77166164862c" TargetMode="External"/><Relationship Id="rId1006" Type="http://schemas.openxmlformats.org/officeDocument/2006/relationships/hyperlink" Target="https://www.keywert.com/public/detail/kr20170127845b1?token=6b6e0f6e-8ac3-44f0-a6b3-77166164862c" TargetMode="External"/><Relationship Id="rId1353" Type="http://schemas.openxmlformats.org/officeDocument/2006/relationships/hyperlink" Target="https://www.keywert.com/public/detail/kr20160168324b1?token=6b6e0f6e-8ac3-44f0-a6b3-77166164862c" TargetMode="External"/><Relationship Id="rId1560" Type="http://schemas.openxmlformats.org/officeDocument/2006/relationships/hyperlink" Target="https://www.keywert.com/public/detail/kr20160028438b1?token=6b6e0f6e-8ac3-44f0-a6b3-77166164862c" TargetMode="External"/><Relationship Id="rId2404" Type="http://schemas.openxmlformats.org/officeDocument/2006/relationships/hyperlink" Target="https://www.keywert.com/public/detail/kr20100024173b1?token=6b6e0f6e-8ac3-44f0-a6b3-77166164862c" TargetMode="External"/><Relationship Id="rId2611" Type="http://schemas.openxmlformats.org/officeDocument/2006/relationships/hyperlink" Target="https://www.keywert.com/public/detail/kr20190095976b1?token=6b6e0f6e-8ac3-44f0-a6b3-77166164862c" TargetMode="External"/><Relationship Id="rId1213" Type="http://schemas.openxmlformats.org/officeDocument/2006/relationships/hyperlink" Target="https://www.keywert.com/public/detail/kr20140033456b1?token=6b6e0f6e-8ac3-44f0-a6b3-77166164862c" TargetMode="External"/><Relationship Id="rId1420" Type="http://schemas.openxmlformats.org/officeDocument/2006/relationships/hyperlink" Target="https://www.keywert.com/public/detail/kr20140114461b1?token=6b6e0f6e-8ac3-44f0-a6b3-77166164862c" TargetMode="External"/><Relationship Id="rId3178" Type="http://schemas.openxmlformats.org/officeDocument/2006/relationships/hyperlink" Target="https://www.keywert.com/public/detail/kr20160181497b1?token=6b6e0f6e-8ac3-44f0-a6b3-77166164862c" TargetMode="External"/><Relationship Id="rId3385" Type="http://schemas.openxmlformats.org/officeDocument/2006/relationships/hyperlink" Target="https://www.keywert.com/public/detail/kr20180039027b1?token=6b6e0f6e-8ac3-44f0-a6b3-77166164862c" TargetMode="External"/><Relationship Id="rId3592" Type="http://schemas.openxmlformats.org/officeDocument/2006/relationships/hyperlink" Target="https://www.keywert.com/public/detail/kr20180129839b1?token=6b6e0f6e-8ac3-44f0-a6b3-77166164862c" TargetMode="External"/><Relationship Id="rId2194" Type="http://schemas.openxmlformats.org/officeDocument/2006/relationships/hyperlink" Target="https://www.keywert.com/public/detail/kr20130140555b1?token=6b6e0f6e-8ac3-44f0-a6b3-77166164862c" TargetMode="External"/><Relationship Id="rId3038" Type="http://schemas.openxmlformats.org/officeDocument/2006/relationships/hyperlink" Target="https://www.keywert.com/public/detail/kr20160133372b1?token=6b6e0f6e-8ac3-44f0-a6b3-77166164862c" TargetMode="External"/><Relationship Id="rId3245" Type="http://schemas.openxmlformats.org/officeDocument/2006/relationships/hyperlink" Target="https://www.keywert.com/public/detail/kr20160132779b1?token=6b6e0f6e-8ac3-44f0-a6b3-77166164862c" TargetMode="External"/><Relationship Id="rId3452" Type="http://schemas.openxmlformats.org/officeDocument/2006/relationships/hyperlink" Target="https://www.keywert.com/public/detail/kr20150002028b1?token=6b6e0f6e-8ac3-44f0-a6b3-77166164862c" TargetMode="External"/><Relationship Id="rId166" Type="http://schemas.openxmlformats.org/officeDocument/2006/relationships/hyperlink" Target="https://www.keywert.com/public/detail/kr20130077696b1?token=6b6e0f6e-8ac3-44f0-a6b3-77166164862c" TargetMode="External"/><Relationship Id="rId373" Type="http://schemas.openxmlformats.org/officeDocument/2006/relationships/hyperlink" Target="https://www.keywert.com/public/detail/kr20140156309b1?token=6b6e0f6e-8ac3-44f0-a6b3-77166164862c" TargetMode="External"/><Relationship Id="rId580" Type="http://schemas.openxmlformats.org/officeDocument/2006/relationships/hyperlink" Target="https://www.keywert.com/public/detail/kr20150074787b1?token=6b6e0f6e-8ac3-44f0-a6b3-77166164862c" TargetMode="External"/><Relationship Id="rId2054" Type="http://schemas.openxmlformats.org/officeDocument/2006/relationships/hyperlink" Target="https://www.keywert.com/public/detail/kr20160014072b1?token=6b6e0f6e-8ac3-44f0-a6b3-77166164862c" TargetMode="External"/><Relationship Id="rId2261" Type="http://schemas.openxmlformats.org/officeDocument/2006/relationships/hyperlink" Target="https://www.keywert.com/public/detail/kr20170152642b1?token=6b6e0f6e-8ac3-44f0-a6b3-77166164862c" TargetMode="External"/><Relationship Id="rId3105" Type="http://schemas.openxmlformats.org/officeDocument/2006/relationships/hyperlink" Target="https://www.keywert.com/public/detail/kr20170043875b1?token=6b6e0f6e-8ac3-44f0-a6b3-77166164862c" TargetMode="External"/><Relationship Id="rId3312" Type="http://schemas.openxmlformats.org/officeDocument/2006/relationships/hyperlink" Target="https://www.keywert.com/public/detail/kr20170149837b1?token=6b6e0f6e-8ac3-44f0-a6b3-77166164862c" TargetMode="External"/><Relationship Id="rId233" Type="http://schemas.openxmlformats.org/officeDocument/2006/relationships/hyperlink" Target="https://www.keywert.com/public/detail/kr20130089793b1?token=6b6e0f6e-8ac3-44f0-a6b3-77166164862c" TargetMode="External"/><Relationship Id="rId440" Type="http://schemas.openxmlformats.org/officeDocument/2006/relationships/hyperlink" Target="https://www.keywert.com/public/detail/kr20150082604b1?token=6b6e0f6e-8ac3-44f0-a6b3-77166164862c" TargetMode="External"/><Relationship Id="rId1070" Type="http://schemas.openxmlformats.org/officeDocument/2006/relationships/hyperlink" Target="https://www.keywert.com/public/detail/kr20180156931b1?token=6b6e0f6e-8ac3-44f0-a6b3-77166164862c" TargetMode="External"/><Relationship Id="rId2121" Type="http://schemas.openxmlformats.org/officeDocument/2006/relationships/hyperlink" Target="https://www.keywert.com/public/detail/kr20120138892b1?token=6b6e0f6e-8ac3-44f0-a6b3-77166164862c" TargetMode="External"/><Relationship Id="rId300" Type="http://schemas.openxmlformats.org/officeDocument/2006/relationships/hyperlink" Target="https://www.keywert.com/public/detail/kr20160015542b1?token=6b6e0f6e-8ac3-44f0-a6b3-77166164862c" TargetMode="External"/><Relationship Id="rId1887" Type="http://schemas.openxmlformats.org/officeDocument/2006/relationships/hyperlink" Target="https://www.keywert.com/public/detail/kr20160120399b1?token=6b6e0f6e-8ac3-44f0-a6b3-77166164862c" TargetMode="External"/><Relationship Id="rId2938" Type="http://schemas.openxmlformats.org/officeDocument/2006/relationships/hyperlink" Target="https://www.keywert.com/public/detail/kr20160170409b1?token=6b6e0f6e-8ac3-44f0-a6b3-77166164862c" TargetMode="External"/><Relationship Id="rId1747" Type="http://schemas.openxmlformats.org/officeDocument/2006/relationships/hyperlink" Target="https://www.keywert.com/public/detail/kr20070053033b1?token=6b6e0f6e-8ac3-44f0-a6b3-77166164862c" TargetMode="External"/><Relationship Id="rId1954" Type="http://schemas.openxmlformats.org/officeDocument/2006/relationships/hyperlink" Target="https://www.keywert.com/public/detail/kr20180156591b1?token=6b6e0f6e-8ac3-44f0-a6b3-77166164862c" TargetMode="External"/><Relationship Id="rId39" Type="http://schemas.openxmlformats.org/officeDocument/2006/relationships/hyperlink" Target="https://www.keywert.com/public/detail/kr20150055249b1?token=6b6e0f6e-8ac3-44f0-a6b3-77166164862c" TargetMode="External"/><Relationship Id="rId1607" Type="http://schemas.openxmlformats.org/officeDocument/2006/relationships/hyperlink" Target="https://www.keywert.com/public/detail/kr20140105008b1?token=6b6e0f6e-8ac3-44f0-a6b3-77166164862c" TargetMode="External"/><Relationship Id="rId1814" Type="http://schemas.openxmlformats.org/officeDocument/2006/relationships/hyperlink" Target="https://www.keywert.com/public/detail/kr20100040984b1?token=6b6e0f6e-8ac3-44f0-a6b3-77166164862c" TargetMode="External"/><Relationship Id="rId3779" Type="http://schemas.openxmlformats.org/officeDocument/2006/relationships/hyperlink" Target="https://www.keywert.com/public/detail/kr20180174236b1?token=6b6e0f6e-8ac3-44f0-a6b3-77166164862c" TargetMode="External"/><Relationship Id="rId2588" Type="http://schemas.openxmlformats.org/officeDocument/2006/relationships/hyperlink" Target="https://www.keywert.com/public/detail/kr20150055753b1?token=6b6e0f6e-8ac3-44f0-a6b3-77166164862c" TargetMode="External"/><Relationship Id="rId1397" Type="http://schemas.openxmlformats.org/officeDocument/2006/relationships/hyperlink" Target="https://www.keywert.com/public/detail/kr20140167506b1?token=6b6e0f6e-8ac3-44f0-a6b3-77166164862c" TargetMode="External"/><Relationship Id="rId2795" Type="http://schemas.openxmlformats.org/officeDocument/2006/relationships/hyperlink" Target="https://www.keywert.com/public/detail/kr20180019240b1?token=6b6e0f6e-8ac3-44f0-a6b3-77166164862c" TargetMode="External"/><Relationship Id="rId3639" Type="http://schemas.openxmlformats.org/officeDocument/2006/relationships/hyperlink" Target="https://www.keywert.com/public/detail/kr20110123736b1?token=6b6e0f6e-8ac3-44f0-a6b3-77166164862c" TargetMode="External"/><Relationship Id="rId3846" Type="http://schemas.openxmlformats.org/officeDocument/2006/relationships/hyperlink" Target="https://www.keywert.com/public/detail/ep2009738957b1?token=6b6e0f6e-8ac3-44f0-a6b3-77166164862c" TargetMode="External"/><Relationship Id="rId767" Type="http://schemas.openxmlformats.org/officeDocument/2006/relationships/hyperlink" Target="https://www.keywert.com/public/detail/kr20150111186b1?token=6b6e0f6e-8ac3-44f0-a6b3-77166164862c" TargetMode="External"/><Relationship Id="rId974" Type="http://schemas.openxmlformats.org/officeDocument/2006/relationships/hyperlink" Target="https://www.keywert.com/public/detail/kr20170039870b1?token=6b6e0f6e-8ac3-44f0-a6b3-77166164862c" TargetMode="External"/><Relationship Id="rId2448" Type="http://schemas.openxmlformats.org/officeDocument/2006/relationships/hyperlink" Target="https://www.keywert.com/public/detail/kr20160075104b1?token=6b6e0f6e-8ac3-44f0-a6b3-77166164862c" TargetMode="External"/><Relationship Id="rId2655" Type="http://schemas.openxmlformats.org/officeDocument/2006/relationships/hyperlink" Target="https://www.keywert.com/public/detail/kr20150111766b1?token=6b6e0f6e-8ac3-44f0-a6b3-77166164862c" TargetMode="External"/><Relationship Id="rId2862" Type="http://schemas.openxmlformats.org/officeDocument/2006/relationships/hyperlink" Target="https://www.keywert.com/public/detail/kr20160120289b1?token=6b6e0f6e-8ac3-44f0-a6b3-77166164862c" TargetMode="External"/><Relationship Id="rId3706" Type="http://schemas.openxmlformats.org/officeDocument/2006/relationships/hyperlink" Target="https://www.keywert.com/public/detail/kr20190059939b1?token=6b6e0f6e-8ac3-44f0-a6b3-77166164862c" TargetMode="External"/><Relationship Id="rId627" Type="http://schemas.openxmlformats.org/officeDocument/2006/relationships/hyperlink" Target="https://www.keywert.com/public/detail/kr20100057576b1?token=6b6e0f6e-8ac3-44f0-a6b3-77166164862c" TargetMode="External"/><Relationship Id="rId834" Type="http://schemas.openxmlformats.org/officeDocument/2006/relationships/hyperlink" Target="https://www.keywert.com/public/detail/kr20130151357b1?token=6b6e0f6e-8ac3-44f0-a6b3-77166164862c" TargetMode="External"/><Relationship Id="rId1257" Type="http://schemas.openxmlformats.org/officeDocument/2006/relationships/hyperlink" Target="https://www.keywert.com/public/detail/kr20140037798b1?token=6b6e0f6e-8ac3-44f0-a6b3-77166164862c" TargetMode="External"/><Relationship Id="rId1464" Type="http://schemas.openxmlformats.org/officeDocument/2006/relationships/hyperlink" Target="https://www.keywert.com/public/detail/kr20130121022b1?token=6b6e0f6e-8ac3-44f0-a6b3-77166164862c" TargetMode="External"/><Relationship Id="rId1671" Type="http://schemas.openxmlformats.org/officeDocument/2006/relationships/hyperlink" Target="https://www.keywert.com/public/detail/kr20160118262b1?token=6b6e0f6e-8ac3-44f0-a6b3-77166164862c" TargetMode="External"/><Relationship Id="rId2308" Type="http://schemas.openxmlformats.org/officeDocument/2006/relationships/hyperlink" Target="https://www.keywert.com/public/detail/kr20160100537b1?token=6b6e0f6e-8ac3-44f0-a6b3-77166164862c" TargetMode="External"/><Relationship Id="rId2515" Type="http://schemas.openxmlformats.org/officeDocument/2006/relationships/hyperlink" Target="https://www.keywert.com/public/detail/kr20070001367b1?token=6b6e0f6e-8ac3-44f0-a6b3-77166164862c" TargetMode="External"/><Relationship Id="rId2722" Type="http://schemas.openxmlformats.org/officeDocument/2006/relationships/hyperlink" Target="https://www.keywert.com/public/detail/kr20160148881b1?token=6b6e0f6e-8ac3-44f0-a6b3-77166164862c" TargetMode="External"/><Relationship Id="rId901" Type="http://schemas.openxmlformats.org/officeDocument/2006/relationships/hyperlink" Target="https://www.keywert.com/public/detail/kr20150138558b1?token=6b6e0f6e-8ac3-44f0-a6b3-77166164862c" TargetMode="External"/><Relationship Id="rId1117" Type="http://schemas.openxmlformats.org/officeDocument/2006/relationships/hyperlink" Target="https://www.keywert.com/public/detail/kr20120079375b1?token=6b6e0f6e-8ac3-44f0-a6b3-77166164862c" TargetMode="External"/><Relationship Id="rId1324" Type="http://schemas.openxmlformats.org/officeDocument/2006/relationships/hyperlink" Target="https://www.keywert.com/public/detail/kr20140118572b1?token=6b6e0f6e-8ac3-44f0-a6b3-77166164862c" TargetMode="External"/><Relationship Id="rId1531" Type="http://schemas.openxmlformats.org/officeDocument/2006/relationships/hyperlink" Target="https://www.keywert.com/public/detail/kr20140058678b1?token=6b6e0f6e-8ac3-44f0-a6b3-77166164862c" TargetMode="External"/><Relationship Id="rId30" Type="http://schemas.openxmlformats.org/officeDocument/2006/relationships/hyperlink" Target="https://www.keywert.com/public/detail/kr20140147313b1?token=6b6e0f6e-8ac3-44f0-a6b3-77166164862c" TargetMode="External"/><Relationship Id="rId3289" Type="http://schemas.openxmlformats.org/officeDocument/2006/relationships/hyperlink" Target="https://www.keywert.com/public/detail/kr20160084284b1?token=6b6e0f6e-8ac3-44f0-a6b3-77166164862c" TargetMode="External"/><Relationship Id="rId3496" Type="http://schemas.openxmlformats.org/officeDocument/2006/relationships/hyperlink" Target="https://www.keywert.com/public/detail/kr20180079956b1?token=6b6e0f6e-8ac3-44f0-a6b3-77166164862c" TargetMode="External"/><Relationship Id="rId2098" Type="http://schemas.openxmlformats.org/officeDocument/2006/relationships/hyperlink" Target="https://www.keywert.com/public/detail/kr20170008607b1?token=6b6e0f6e-8ac3-44f0-a6b3-77166164862c" TargetMode="External"/><Relationship Id="rId3149" Type="http://schemas.openxmlformats.org/officeDocument/2006/relationships/hyperlink" Target="https://www.keywert.com/public/detail/kr20140017385b1?token=6b6e0f6e-8ac3-44f0-a6b3-77166164862c" TargetMode="External"/><Relationship Id="rId3356" Type="http://schemas.openxmlformats.org/officeDocument/2006/relationships/hyperlink" Target="https://www.keywert.com/public/detail/kr20180039024b1?token=6b6e0f6e-8ac3-44f0-a6b3-77166164862c" TargetMode="External"/><Relationship Id="rId3563" Type="http://schemas.openxmlformats.org/officeDocument/2006/relationships/hyperlink" Target="https://www.keywert.com/public/detail/kr20110053408b1?token=6b6e0f6e-8ac3-44f0-a6b3-77166164862c" TargetMode="External"/><Relationship Id="rId277" Type="http://schemas.openxmlformats.org/officeDocument/2006/relationships/hyperlink" Target="https://www.keywert.com/public/detail/kr20130108060b1?token=6b6e0f6e-8ac3-44f0-a6b3-77166164862c" TargetMode="External"/><Relationship Id="rId484" Type="http://schemas.openxmlformats.org/officeDocument/2006/relationships/hyperlink" Target="https://www.keywert.com/public/detail/kr20160035234b1?token=6b6e0f6e-8ac3-44f0-a6b3-77166164862c" TargetMode="External"/><Relationship Id="rId2165" Type="http://schemas.openxmlformats.org/officeDocument/2006/relationships/hyperlink" Target="https://www.keywert.com/public/detail/kr20150027064b1?token=6b6e0f6e-8ac3-44f0-a6b3-77166164862c" TargetMode="External"/><Relationship Id="rId3009" Type="http://schemas.openxmlformats.org/officeDocument/2006/relationships/hyperlink" Target="https://www.keywert.com/public/detail/kr20080126780b1?token=6b6e0f6e-8ac3-44f0-a6b3-77166164862c" TargetMode="External"/><Relationship Id="rId3216" Type="http://schemas.openxmlformats.org/officeDocument/2006/relationships/hyperlink" Target="https://www.keywert.com/public/detail/kr20170127219b1?token=6b6e0f6e-8ac3-44f0-a6b3-77166164862c" TargetMode="External"/><Relationship Id="rId3770" Type="http://schemas.openxmlformats.org/officeDocument/2006/relationships/hyperlink" Target="https://www.keywert.com/public/detail/kr20060033281b1?token=6b6e0f6e-8ac3-44f0-a6b3-77166164862c" TargetMode="External"/><Relationship Id="rId137" Type="http://schemas.openxmlformats.org/officeDocument/2006/relationships/hyperlink" Target="https://www.keywert.com/public/detail/kr20160175809b1?token=6b6e0f6e-8ac3-44f0-a6b3-77166164862c" TargetMode="External"/><Relationship Id="rId344" Type="http://schemas.openxmlformats.org/officeDocument/2006/relationships/hyperlink" Target="https://www.keywert.com/public/detail/kr20190037795b1?token=6b6e0f6e-8ac3-44f0-a6b3-77166164862c" TargetMode="External"/><Relationship Id="rId691" Type="http://schemas.openxmlformats.org/officeDocument/2006/relationships/hyperlink" Target="https://www.keywert.com/public/detail/kr20080063980b1?token=6b6e0f6e-8ac3-44f0-a6b3-77166164862c" TargetMode="External"/><Relationship Id="rId2025" Type="http://schemas.openxmlformats.org/officeDocument/2006/relationships/hyperlink" Target="https://www.keywert.com/public/detail/kr20150068756b1?token=6b6e0f6e-8ac3-44f0-a6b3-77166164862c" TargetMode="External"/><Relationship Id="rId2372" Type="http://schemas.openxmlformats.org/officeDocument/2006/relationships/hyperlink" Target="https://www.keywert.com/public/detail/kr20160074585b1?token=6b6e0f6e-8ac3-44f0-a6b3-77166164862c" TargetMode="External"/><Relationship Id="rId3423" Type="http://schemas.openxmlformats.org/officeDocument/2006/relationships/hyperlink" Target="https://www.keywert.com/public/detail/kr20130104803b1?token=6b6e0f6e-8ac3-44f0-a6b3-77166164862c" TargetMode="External"/><Relationship Id="rId3630" Type="http://schemas.openxmlformats.org/officeDocument/2006/relationships/hyperlink" Target="https://www.keywert.com/public/detail/kr20180136775b1?token=6b6e0f6e-8ac3-44f0-a6b3-77166164862c" TargetMode="External"/><Relationship Id="rId551" Type="http://schemas.openxmlformats.org/officeDocument/2006/relationships/hyperlink" Target="https://www.keywert.com/public/detail/kr20140076718b1?token=6b6e0f6e-8ac3-44f0-a6b3-77166164862c" TargetMode="External"/><Relationship Id="rId1181" Type="http://schemas.openxmlformats.org/officeDocument/2006/relationships/hyperlink" Target="https://www.keywert.com/public/detail/kr20160131061b1?token=6b6e0f6e-8ac3-44f0-a6b3-77166164862c" TargetMode="External"/><Relationship Id="rId2232" Type="http://schemas.openxmlformats.org/officeDocument/2006/relationships/hyperlink" Target="https://www.keywert.com/public/detail/kr20160166221b1?token=6b6e0f6e-8ac3-44f0-a6b3-77166164862c" TargetMode="External"/><Relationship Id="rId204" Type="http://schemas.openxmlformats.org/officeDocument/2006/relationships/hyperlink" Target="https://www.keywert.com/public/detail/kr20140048592b1?token=6b6e0f6e-8ac3-44f0-a6b3-77166164862c" TargetMode="External"/><Relationship Id="rId411" Type="http://schemas.openxmlformats.org/officeDocument/2006/relationships/hyperlink" Target="https://www.keywert.com/public/detail/kr20140023701b1?token=6b6e0f6e-8ac3-44f0-a6b3-77166164862c" TargetMode="External"/><Relationship Id="rId1041" Type="http://schemas.openxmlformats.org/officeDocument/2006/relationships/hyperlink" Target="https://www.keywert.com/public/detail/kr20130046310b1?token=6b6e0f6e-8ac3-44f0-a6b3-77166164862c" TargetMode="External"/><Relationship Id="rId1998" Type="http://schemas.openxmlformats.org/officeDocument/2006/relationships/hyperlink" Target="https://www.keywert.com/public/detail/kr20130154127b1?token=6b6e0f6e-8ac3-44f0-a6b3-77166164862c" TargetMode="External"/><Relationship Id="rId1858" Type="http://schemas.openxmlformats.org/officeDocument/2006/relationships/hyperlink" Target="https://www.keywert.com/public/detail/kr20150087483b1?token=6b6e0f6e-8ac3-44f0-a6b3-77166164862c" TargetMode="External"/><Relationship Id="rId2909" Type="http://schemas.openxmlformats.org/officeDocument/2006/relationships/hyperlink" Target="https://www.keywert.com/public/detail/kr20110090896b1?token=6b6e0f6e-8ac3-44f0-a6b3-77166164862c" TargetMode="External"/><Relationship Id="rId3073" Type="http://schemas.openxmlformats.org/officeDocument/2006/relationships/hyperlink" Target="https://www.keywert.com/public/detail/kr20160069599b1?token=6b6e0f6e-8ac3-44f0-a6b3-77166164862c" TargetMode="External"/><Relationship Id="rId3280" Type="http://schemas.openxmlformats.org/officeDocument/2006/relationships/hyperlink" Target="https://www.keywert.com/public/detail/kr20170092361b1?token=6b6e0f6e-8ac3-44f0-a6b3-77166164862c" TargetMode="External"/><Relationship Id="rId1718" Type="http://schemas.openxmlformats.org/officeDocument/2006/relationships/hyperlink" Target="https://www.keywert.com/public/detail/kr20150116184b1?token=6b6e0f6e-8ac3-44f0-a6b3-77166164862c" TargetMode="External"/><Relationship Id="rId1925" Type="http://schemas.openxmlformats.org/officeDocument/2006/relationships/hyperlink" Target="https://www.keywert.com/public/detail/kr20160016419b1?token=6b6e0f6e-8ac3-44f0-a6b3-77166164862c" TargetMode="External"/><Relationship Id="rId3140" Type="http://schemas.openxmlformats.org/officeDocument/2006/relationships/hyperlink" Target="https://www.keywert.com/public/detail/kr20170139956b1?token=6b6e0f6e-8ac3-44f0-a6b3-77166164862c" TargetMode="External"/><Relationship Id="rId2699" Type="http://schemas.openxmlformats.org/officeDocument/2006/relationships/hyperlink" Target="https://www.keywert.com/public/detail/kr20130023015b1?token=6b6e0f6e-8ac3-44f0-a6b3-77166164862c" TargetMode="External"/><Relationship Id="rId3000" Type="http://schemas.openxmlformats.org/officeDocument/2006/relationships/hyperlink" Target="https://www.keywert.com/public/detail/kr20170161256b1?token=6b6e0f6e-8ac3-44f0-a6b3-77166164862c" TargetMode="External"/><Relationship Id="rId878" Type="http://schemas.openxmlformats.org/officeDocument/2006/relationships/hyperlink" Target="https://www.keywert.com/public/detail/kr20180041740b1?token=6b6e0f6e-8ac3-44f0-a6b3-77166164862c" TargetMode="External"/><Relationship Id="rId2559" Type="http://schemas.openxmlformats.org/officeDocument/2006/relationships/hyperlink" Target="https://www.keywert.com/public/detail/kr20160102224b1?token=6b6e0f6e-8ac3-44f0-a6b3-77166164862c" TargetMode="External"/><Relationship Id="rId2766" Type="http://schemas.openxmlformats.org/officeDocument/2006/relationships/hyperlink" Target="https://www.keywert.com/public/detail/kr20160169931b1?token=6b6e0f6e-8ac3-44f0-a6b3-77166164862c" TargetMode="External"/><Relationship Id="rId2973" Type="http://schemas.openxmlformats.org/officeDocument/2006/relationships/hyperlink" Target="https://www.keywert.com/public/detail/kr20150042359b1?token=6b6e0f6e-8ac3-44f0-a6b3-77166164862c" TargetMode="External"/><Relationship Id="rId3817" Type="http://schemas.openxmlformats.org/officeDocument/2006/relationships/hyperlink" Target="https://www.keywert.com/public/detail/kr20160137291b1?token=6b6e0f6e-8ac3-44f0-a6b3-77166164862c" TargetMode="External"/><Relationship Id="rId738" Type="http://schemas.openxmlformats.org/officeDocument/2006/relationships/hyperlink" Target="https://www.keywert.com/public/detail/kr20130029351b1?token=6b6e0f6e-8ac3-44f0-a6b3-77166164862c" TargetMode="External"/><Relationship Id="rId945" Type="http://schemas.openxmlformats.org/officeDocument/2006/relationships/hyperlink" Target="https://www.keywert.com/public/detail/kr20130018146b1?token=6b6e0f6e-8ac3-44f0-a6b3-77166164862c" TargetMode="External"/><Relationship Id="rId1368" Type="http://schemas.openxmlformats.org/officeDocument/2006/relationships/hyperlink" Target="https://www.keywert.com/public/detail/kr20160025030b1?token=6b6e0f6e-8ac3-44f0-a6b3-77166164862c" TargetMode="External"/><Relationship Id="rId1575" Type="http://schemas.openxmlformats.org/officeDocument/2006/relationships/hyperlink" Target="https://www.keywert.com/public/detail/kr20150046400b1?token=6b6e0f6e-8ac3-44f0-a6b3-77166164862c" TargetMode="External"/><Relationship Id="rId1782" Type="http://schemas.openxmlformats.org/officeDocument/2006/relationships/hyperlink" Target="https://www.keywert.com/public/detail/kr20150074299b1?token=6b6e0f6e-8ac3-44f0-a6b3-77166164862c" TargetMode="External"/><Relationship Id="rId2419" Type="http://schemas.openxmlformats.org/officeDocument/2006/relationships/hyperlink" Target="https://www.keywert.com/public/detail/kr20180014606b1?token=6b6e0f6e-8ac3-44f0-a6b3-77166164862c" TargetMode="External"/><Relationship Id="rId2626" Type="http://schemas.openxmlformats.org/officeDocument/2006/relationships/hyperlink" Target="https://www.keywert.com/public/detail/kr20170096784b1?token=6b6e0f6e-8ac3-44f0-a6b3-77166164862c" TargetMode="External"/><Relationship Id="rId2833" Type="http://schemas.openxmlformats.org/officeDocument/2006/relationships/hyperlink" Target="https://www.keywert.com/public/detail/kr20160142461b1?token=6b6e0f6e-8ac3-44f0-a6b3-77166164862c" TargetMode="External"/><Relationship Id="rId74" Type="http://schemas.openxmlformats.org/officeDocument/2006/relationships/hyperlink" Target="https://www.keywert.com/public/detail/kr20130168729b1?token=6b6e0f6e-8ac3-44f0-a6b3-77166164862c" TargetMode="External"/><Relationship Id="rId805" Type="http://schemas.openxmlformats.org/officeDocument/2006/relationships/hyperlink" Target="https://www.keywert.com/public/detail/kr20130036101b1?token=6b6e0f6e-8ac3-44f0-a6b3-77166164862c" TargetMode="External"/><Relationship Id="rId1228" Type="http://schemas.openxmlformats.org/officeDocument/2006/relationships/hyperlink" Target="https://www.keywert.com/public/detail/kr20080011290b1?token=6b6e0f6e-8ac3-44f0-a6b3-77166164862c" TargetMode="External"/><Relationship Id="rId1435" Type="http://schemas.openxmlformats.org/officeDocument/2006/relationships/hyperlink" Target="https://www.keywert.com/public/detail/kr20150074637b1?token=6b6e0f6e-8ac3-44f0-a6b3-77166164862c" TargetMode="External"/><Relationship Id="rId1642" Type="http://schemas.openxmlformats.org/officeDocument/2006/relationships/hyperlink" Target="https://www.keywert.com/public/detail/kr20140102693b1?token=6b6e0f6e-8ac3-44f0-a6b3-77166164862c" TargetMode="External"/><Relationship Id="rId2900" Type="http://schemas.openxmlformats.org/officeDocument/2006/relationships/hyperlink" Target="https://www.keywert.com/public/detail/kr20120040613b1?token=6b6e0f6e-8ac3-44f0-a6b3-77166164862c" TargetMode="External"/><Relationship Id="rId1502" Type="http://schemas.openxmlformats.org/officeDocument/2006/relationships/hyperlink" Target="https://www.keywert.com/public/detail/kr20140052782b1?token=6b6e0f6e-8ac3-44f0-a6b3-77166164862c" TargetMode="External"/><Relationship Id="rId388" Type="http://schemas.openxmlformats.org/officeDocument/2006/relationships/hyperlink" Target="https://www.keywert.com/public/detail/kr20150028494b1?token=6b6e0f6e-8ac3-44f0-a6b3-77166164862c" TargetMode="External"/><Relationship Id="rId2069" Type="http://schemas.openxmlformats.org/officeDocument/2006/relationships/hyperlink" Target="https://www.keywert.com/public/detail/kr20170017685b1?token=6b6e0f6e-8ac3-44f0-a6b3-77166164862c" TargetMode="External"/><Relationship Id="rId3467" Type="http://schemas.openxmlformats.org/officeDocument/2006/relationships/hyperlink" Target="https://www.keywert.com/public/detail/kr20180068927b1?token=6b6e0f6e-8ac3-44f0-a6b3-77166164862c" TargetMode="External"/><Relationship Id="rId3674" Type="http://schemas.openxmlformats.org/officeDocument/2006/relationships/hyperlink" Target="https://www.keywert.com/public/detail/kr20190010065b1?token=6b6e0f6e-8ac3-44f0-a6b3-77166164862c" TargetMode="External"/><Relationship Id="rId3881" Type="http://schemas.openxmlformats.org/officeDocument/2006/relationships/hyperlink" Target="https://www.keywert.com/public/detail/ep2014767707b1?token=6b6e0f6e-8ac3-44f0-a6b3-77166164862c" TargetMode="External"/><Relationship Id="rId595" Type="http://schemas.openxmlformats.org/officeDocument/2006/relationships/hyperlink" Target="https://www.keywert.com/public/detail/kr20110025508b1?token=6b6e0f6e-8ac3-44f0-a6b3-77166164862c" TargetMode="External"/><Relationship Id="rId2276" Type="http://schemas.openxmlformats.org/officeDocument/2006/relationships/hyperlink" Target="https://www.keywert.com/public/detail/kr20070086516b1?token=6b6e0f6e-8ac3-44f0-a6b3-77166164862c" TargetMode="External"/><Relationship Id="rId2483" Type="http://schemas.openxmlformats.org/officeDocument/2006/relationships/hyperlink" Target="https://www.keywert.com/public/detail/kr20130142431b1?token=6b6e0f6e-8ac3-44f0-a6b3-77166164862c" TargetMode="External"/><Relationship Id="rId2690" Type="http://schemas.openxmlformats.org/officeDocument/2006/relationships/hyperlink" Target="https://www.keywert.com/public/detail/kr20150104999b1?token=6b6e0f6e-8ac3-44f0-a6b3-77166164862c" TargetMode="External"/><Relationship Id="rId3327" Type="http://schemas.openxmlformats.org/officeDocument/2006/relationships/hyperlink" Target="https://www.keywert.com/public/detail/kr20170012891b1?token=6b6e0f6e-8ac3-44f0-a6b3-77166164862c" TargetMode="External"/><Relationship Id="rId3534" Type="http://schemas.openxmlformats.org/officeDocument/2006/relationships/hyperlink" Target="https://www.keywert.com/public/detail/kr20180104786b1?token=6b6e0f6e-8ac3-44f0-a6b3-77166164862c" TargetMode="External"/><Relationship Id="rId3741" Type="http://schemas.openxmlformats.org/officeDocument/2006/relationships/hyperlink" Target="https://www.keywert.com/public/detail/kr20180085536b1?token=6b6e0f6e-8ac3-44f0-a6b3-77166164862c" TargetMode="External"/><Relationship Id="rId248" Type="http://schemas.openxmlformats.org/officeDocument/2006/relationships/hyperlink" Target="https://www.keywert.com/public/detail/kr20110133600b1?token=6b6e0f6e-8ac3-44f0-a6b3-77166164862c" TargetMode="External"/><Relationship Id="rId455" Type="http://schemas.openxmlformats.org/officeDocument/2006/relationships/hyperlink" Target="https://www.keywert.com/public/detail/kr20190071472b1?token=6b6e0f6e-8ac3-44f0-a6b3-77166164862c" TargetMode="External"/><Relationship Id="rId662" Type="http://schemas.openxmlformats.org/officeDocument/2006/relationships/hyperlink" Target="https://www.keywert.com/public/detail/kr20140025600b1?token=6b6e0f6e-8ac3-44f0-a6b3-77166164862c" TargetMode="External"/><Relationship Id="rId1085" Type="http://schemas.openxmlformats.org/officeDocument/2006/relationships/hyperlink" Target="https://www.keywert.com/public/detail/kr20130136827b1?token=6b6e0f6e-8ac3-44f0-a6b3-77166164862c" TargetMode="External"/><Relationship Id="rId1292" Type="http://schemas.openxmlformats.org/officeDocument/2006/relationships/hyperlink" Target="https://www.keywert.com/public/detail/kr20150184952b1?token=6b6e0f6e-8ac3-44f0-a6b3-77166164862c" TargetMode="External"/><Relationship Id="rId2136" Type="http://schemas.openxmlformats.org/officeDocument/2006/relationships/hyperlink" Target="https://www.keywert.com/public/detail/kr20160102058b1?token=6b6e0f6e-8ac3-44f0-a6b3-77166164862c" TargetMode="External"/><Relationship Id="rId2343" Type="http://schemas.openxmlformats.org/officeDocument/2006/relationships/hyperlink" Target="https://www.keywert.com/public/detail/kr20150111178b1?token=6b6e0f6e-8ac3-44f0-a6b3-77166164862c" TargetMode="External"/><Relationship Id="rId2550" Type="http://schemas.openxmlformats.org/officeDocument/2006/relationships/hyperlink" Target="https://www.keywert.com/public/detail/kr20140154519b1?token=6b6e0f6e-8ac3-44f0-a6b3-77166164862c" TargetMode="External"/><Relationship Id="rId3601" Type="http://schemas.openxmlformats.org/officeDocument/2006/relationships/hyperlink" Target="https://www.keywert.com/public/detail/kr20190168118b1?token=6b6e0f6e-8ac3-44f0-a6b3-77166164862c" TargetMode="External"/><Relationship Id="rId108" Type="http://schemas.openxmlformats.org/officeDocument/2006/relationships/hyperlink" Target="https://www.keywert.com/public/detail/kr20150043075b1?token=6b6e0f6e-8ac3-44f0-a6b3-77166164862c" TargetMode="External"/><Relationship Id="rId315" Type="http://schemas.openxmlformats.org/officeDocument/2006/relationships/hyperlink" Target="https://www.keywert.com/public/detail/kr20150075145b1?token=6b6e0f6e-8ac3-44f0-a6b3-77166164862c" TargetMode="External"/><Relationship Id="rId522" Type="http://schemas.openxmlformats.org/officeDocument/2006/relationships/hyperlink" Target="https://www.keywert.com/public/detail/kr20080085146b1?token=6b6e0f6e-8ac3-44f0-a6b3-77166164862c" TargetMode="External"/><Relationship Id="rId1152" Type="http://schemas.openxmlformats.org/officeDocument/2006/relationships/hyperlink" Target="https://www.keywert.com/public/detail/kr20140016227b1?token=6b6e0f6e-8ac3-44f0-a6b3-77166164862c" TargetMode="External"/><Relationship Id="rId2203" Type="http://schemas.openxmlformats.org/officeDocument/2006/relationships/hyperlink" Target="https://www.keywert.com/public/detail/kr20160009282b1?token=6b6e0f6e-8ac3-44f0-a6b3-77166164862c" TargetMode="External"/><Relationship Id="rId2410" Type="http://schemas.openxmlformats.org/officeDocument/2006/relationships/hyperlink" Target="https://www.keywert.com/public/detail/kr20120077778b1?token=6b6e0f6e-8ac3-44f0-a6b3-77166164862c" TargetMode="External"/><Relationship Id="rId1012" Type="http://schemas.openxmlformats.org/officeDocument/2006/relationships/hyperlink" Target="https://www.keywert.com/public/detail/kr20140006455b1?token=6b6e0f6e-8ac3-44f0-a6b3-77166164862c" TargetMode="External"/><Relationship Id="rId1969" Type="http://schemas.openxmlformats.org/officeDocument/2006/relationships/hyperlink" Target="https://www.keywert.com/public/detail/kr20140181515b1?token=6b6e0f6e-8ac3-44f0-a6b3-77166164862c" TargetMode="External"/><Relationship Id="rId3184" Type="http://schemas.openxmlformats.org/officeDocument/2006/relationships/hyperlink" Target="https://www.keywert.com/public/detail/kr20150078238b1?token=6b6e0f6e-8ac3-44f0-a6b3-77166164862c" TargetMode="External"/><Relationship Id="rId1829" Type="http://schemas.openxmlformats.org/officeDocument/2006/relationships/hyperlink" Target="https://www.keywert.com/public/detail/kr20120025750b1?token=6b6e0f6e-8ac3-44f0-a6b3-77166164862c" TargetMode="External"/><Relationship Id="rId3391" Type="http://schemas.openxmlformats.org/officeDocument/2006/relationships/hyperlink" Target="https://www.keywert.com/public/detail/kr20160182665b1?token=6b6e0f6e-8ac3-44f0-a6b3-77166164862c" TargetMode="External"/><Relationship Id="rId3044" Type="http://schemas.openxmlformats.org/officeDocument/2006/relationships/hyperlink" Target="https://www.keywert.com/public/detail/kr20160045773b1?token=6b6e0f6e-8ac3-44f0-a6b3-77166164862c" TargetMode="External"/><Relationship Id="rId3251" Type="http://schemas.openxmlformats.org/officeDocument/2006/relationships/hyperlink" Target="https://www.keywert.com/public/detail/kr20170139512b1?token=6b6e0f6e-8ac3-44f0-a6b3-77166164862c" TargetMode="External"/><Relationship Id="rId172" Type="http://schemas.openxmlformats.org/officeDocument/2006/relationships/hyperlink" Target="https://www.keywert.com/public/detail/kr20170010641b1?token=6b6e0f6e-8ac3-44f0-a6b3-77166164862c" TargetMode="External"/><Relationship Id="rId2060" Type="http://schemas.openxmlformats.org/officeDocument/2006/relationships/hyperlink" Target="https://www.keywert.com/public/detail/kr20150101016b1?token=6b6e0f6e-8ac3-44f0-a6b3-77166164862c" TargetMode="External"/><Relationship Id="rId3111" Type="http://schemas.openxmlformats.org/officeDocument/2006/relationships/hyperlink" Target="https://www.keywert.com/public/detail/kr20170024905b1?token=6b6e0f6e-8ac3-44f0-a6b3-77166164862c" TargetMode="External"/><Relationship Id="rId989" Type="http://schemas.openxmlformats.org/officeDocument/2006/relationships/hyperlink" Target="https://www.keywert.com/public/detail/kr20140138665b1?token=6b6e0f6e-8ac3-44f0-a6b3-77166164862c" TargetMode="External"/><Relationship Id="rId2877" Type="http://schemas.openxmlformats.org/officeDocument/2006/relationships/hyperlink" Target="https://www.keywert.com/public/detail/kr20110074542b1?token=6b6e0f6e-8ac3-44f0-a6b3-77166164862c" TargetMode="External"/><Relationship Id="rId849" Type="http://schemas.openxmlformats.org/officeDocument/2006/relationships/hyperlink" Target="https://www.keywert.com/public/detail/kr20160048418b1?token=6b6e0f6e-8ac3-44f0-a6b3-77166164862c" TargetMode="External"/><Relationship Id="rId1479" Type="http://schemas.openxmlformats.org/officeDocument/2006/relationships/hyperlink" Target="https://www.keywert.com/public/detail/kr20160019164b1?token=6b6e0f6e-8ac3-44f0-a6b3-77166164862c" TargetMode="External"/><Relationship Id="rId1686" Type="http://schemas.openxmlformats.org/officeDocument/2006/relationships/hyperlink" Target="https://www.keywert.com/public/detail/kr20150152889b1?token=6b6e0f6e-8ac3-44f0-a6b3-77166164862c" TargetMode="External"/><Relationship Id="rId1339" Type="http://schemas.openxmlformats.org/officeDocument/2006/relationships/hyperlink" Target="https://www.keywert.com/public/detail/kr20140016541b1?token=6b6e0f6e-8ac3-44f0-a6b3-77166164862c" TargetMode="External"/><Relationship Id="rId1893" Type="http://schemas.openxmlformats.org/officeDocument/2006/relationships/hyperlink" Target="https://www.keywert.com/public/detail/kr20130121493b1?token=6b6e0f6e-8ac3-44f0-a6b3-77166164862c" TargetMode="External"/><Relationship Id="rId2737" Type="http://schemas.openxmlformats.org/officeDocument/2006/relationships/hyperlink" Target="https://www.keywert.com/public/detail/kr20160151094b1?token=6b6e0f6e-8ac3-44f0-a6b3-77166164862c" TargetMode="External"/><Relationship Id="rId2944" Type="http://schemas.openxmlformats.org/officeDocument/2006/relationships/hyperlink" Target="https://www.keywert.com/public/detail/kr20150041764b1?token=6b6e0f6e-8ac3-44f0-a6b3-77166164862c" TargetMode="External"/><Relationship Id="rId709" Type="http://schemas.openxmlformats.org/officeDocument/2006/relationships/hyperlink" Target="https://www.keywert.com/public/detail/kr20090040862b1?token=6b6e0f6e-8ac3-44f0-a6b3-77166164862c" TargetMode="External"/><Relationship Id="rId916" Type="http://schemas.openxmlformats.org/officeDocument/2006/relationships/hyperlink" Target="https://www.keywert.com/public/detail/kr20080097367b1?token=6b6e0f6e-8ac3-44f0-a6b3-77166164862c" TargetMode="External"/><Relationship Id="rId1546" Type="http://schemas.openxmlformats.org/officeDocument/2006/relationships/hyperlink" Target="https://www.keywert.com/public/detail/kr20140136973b1?token=6b6e0f6e-8ac3-44f0-a6b3-77166164862c" TargetMode="External"/><Relationship Id="rId1753" Type="http://schemas.openxmlformats.org/officeDocument/2006/relationships/hyperlink" Target="https://www.keywert.com/public/detail/kr20150035280b1?token=6b6e0f6e-8ac3-44f0-a6b3-77166164862c" TargetMode="External"/><Relationship Id="rId1960" Type="http://schemas.openxmlformats.org/officeDocument/2006/relationships/hyperlink" Target="https://www.keywert.com/public/detail/kr20120109736b1?token=6b6e0f6e-8ac3-44f0-a6b3-77166164862c" TargetMode="External"/><Relationship Id="rId2804" Type="http://schemas.openxmlformats.org/officeDocument/2006/relationships/hyperlink" Target="https://www.keywert.com/public/detail/kr20140128377b1?token=6b6e0f6e-8ac3-44f0-a6b3-77166164862c" TargetMode="External"/><Relationship Id="rId45" Type="http://schemas.openxmlformats.org/officeDocument/2006/relationships/hyperlink" Target="https://www.keywert.com/public/detail/kr20170176091b1?token=6b6e0f6e-8ac3-44f0-a6b3-77166164862c" TargetMode="External"/><Relationship Id="rId1406" Type="http://schemas.openxmlformats.org/officeDocument/2006/relationships/hyperlink" Target="https://www.keywert.com/public/detail/kr20080090393b1?token=6b6e0f6e-8ac3-44f0-a6b3-77166164862c" TargetMode="External"/><Relationship Id="rId1613" Type="http://schemas.openxmlformats.org/officeDocument/2006/relationships/hyperlink" Target="https://www.keywert.com/public/detail/kr20160178080b1?token=6b6e0f6e-8ac3-44f0-a6b3-77166164862c" TargetMode="External"/><Relationship Id="rId1820" Type="http://schemas.openxmlformats.org/officeDocument/2006/relationships/hyperlink" Target="https://www.keywert.com/public/detail/kr20150122463b1?token=6b6e0f6e-8ac3-44f0-a6b3-77166164862c" TargetMode="External"/><Relationship Id="rId3578" Type="http://schemas.openxmlformats.org/officeDocument/2006/relationships/hyperlink" Target="https://www.keywert.com/public/detail/kr20130111368b1?token=6b6e0f6e-8ac3-44f0-a6b3-77166164862c" TargetMode="External"/><Relationship Id="rId3785" Type="http://schemas.openxmlformats.org/officeDocument/2006/relationships/hyperlink" Target="https://www.keywert.com/public/detail/kr20130039522b1?token=6b6e0f6e-8ac3-44f0-a6b3-77166164862c" TargetMode="External"/><Relationship Id="rId499" Type="http://schemas.openxmlformats.org/officeDocument/2006/relationships/hyperlink" Target="https://www.keywert.com/public/detail/kr20170050768b1?token=6b6e0f6e-8ac3-44f0-a6b3-77166164862c" TargetMode="External"/><Relationship Id="rId2387" Type="http://schemas.openxmlformats.org/officeDocument/2006/relationships/hyperlink" Target="https://www.keywert.com/public/detail/kr20160073237b1?token=6b6e0f6e-8ac3-44f0-a6b3-77166164862c" TargetMode="External"/><Relationship Id="rId2594" Type="http://schemas.openxmlformats.org/officeDocument/2006/relationships/hyperlink" Target="https://www.keywert.com/public/detail/kr20170021738b1?token=6b6e0f6e-8ac3-44f0-a6b3-77166164862c" TargetMode="External"/><Relationship Id="rId3438" Type="http://schemas.openxmlformats.org/officeDocument/2006/relationships/hyperlink" Target="https://www.keywert.com/public/detail/kr20180117810b1?token=6b6e0f6e-8ac3-44f0-a6b3-77166164862c" TargetMode="External"/><Relationship Id="rId3645" Type="http://schemas.openxmlformats.org/officeDocument/2006/relationships/hyperlink" Target="https://www.keywert.com/public/detail/kr20180114044b1?token=6b6e0f6e-8ac3-44f0-a6b3-77166164862c" TargetMode="External"/><Relationship Id="rId3852" Type="http://schemas.openxmlformats.org/officeDocument/2006/relationships/hyperlink" Target="https://www.keywert.com/public/detail/cn105555776b?token=6b6e0f6e-8ac3-44f0-a6b3-77166164862c" TargetMode="External"/><Relationship Id="rId359" Type="http://schemas.openxmlformats.org/officeDocument/2006/relationships/hyperlink" Target="https://www.keywert.com/public/detail/kr20150065516b1?token=6b6e0f6e-8ac3-44f0-a6b3-77166164862c" TargetMode="External"/><Relationship Id="rId566" Type="http://schemas.openxmlformats.org/officeDocument/2006/relationships/hyperlink" Target="https://www.keywert.com/public/detail/kr20140132690b1?token=6b6e0f6e-8ac3-44f0-a6b3-77166164862c" TargetMode="External"/><Relationship Id="rId773" Type="http://schemas.openxmlformats.org/officeDocument/2006/relationships/hyperlink" Target="https://www.keywert.com/public/detail/kr20100030748b1?token=6b6e0f6e-8ac3-44f0-a6b3-77166164862c" TargetMode="External"/><Relationship Id="rId1196" Type="http://schemas.openxmlformats.org/officeDocument/2006/relationships/hyperlink" Target="https://www.keywert.com/public/detail/kr20130022770b1?token=6b6e0f6e-8ac3-44f0-a6b3-77166164862c" TargetMode="External"/><Relationship Id="rId2247" Type="http://schemas.openxmlformats.org/officeDocument/2006/relationships/hyperlink" Target="https://www.keywert.com/public/detail/kr20180105428b1?token=6b6e0f6e-8ac3-44f0-a6b3-77166164862c" TargetMode="External"/><Relationship Id="rId2454" Type="http://schemas.openxmlformats.org/officeDocument/2006/relationships/hyperlink" Target="https://www.keywert.com/public/detail/kr20110053850b1?token=6b6e0f6e-8ac3-44f0-a6b3-77166164862c" TargetMode="External"/><Relationship Id="rId3505" Type="http://schemas.openxmlformats.org/officeDocument/2006/relationships/hyperlink" Target="https://www.keywert.com/public/detail/kr20170135444b1?token=6b6e0f6e-8ac3-44f0-a6b3-77166164862c" TargetMode="External"/><Relationship Id="rId219" Type="http://schemas.openxmlformats.org/officeDocument/2006/relationships/hyperlink" Target="https://www.keywert.com/public/detail/kr20180022018b1?token=6b6e0f6e-8ac3-44f0-a6b3-77166164862c" TargetMode="External"/><Relationship Id="rId426" Type="http://schemas.openxmlformats.org/officeDocument/2006/relationships/hyperlink" Target="https://www.keywert.com/public/detail/kr20170037479b1?token=6b6e0f6e-8ac3-44f0-a6b3-77166164862c" TargetMode="External"/><Relationship Id="rId633" Type="http://schemas.openxmlformats.org/officeDocument/2006/relationships/hyperlink" Target="https://www.keywert.com/public/detail/kr20130026279b1?token=6b6e0f6e-8ac3-44f0-a6b3-77166164862c" TargetMode="External"/><Relationship Id="rId980" Type="http://schemas.openxmlformats.org/officeDocument/2006/relationships/hyperlink" Target="https://www.keywert.com/public/detail/kr20140039277b1?token=6b6e0f6e-8ac3-44f0-a6b3-77166164862c" TargetMode="External"/><Relationship Id="rId1056" Type="http://schemas.openxmlformats.org/officeDocument/2006/relationships/hyperlink" Target="https://www.keywert.com/public/detail/kr20130142113b1?token=6b6e0f6e-8ac3-44f0-a6b3-77166164862c" TargetMode="External"/><Relationship Id="rId1263" Type="http://schemas.openxmlformats.org/officeDocument/2006/relationships/hyperlink" Target="https://www.keywert.com/public/detail/kr20130166122b1?token=6b6e0f6e-8ac3-44f0-a6b3-77166164862c" TargetMode="External"/><Relationship Id="rId2107" Type="http://schemas.openxmlformats.org/officeDocument/2006/relationships/hyperlink" Target="https://www.keywert.com/public/detail/kr20120048818b1?token=6b6e0f6e-8ac3-44f0-a6b3-77166164862c" TargetMode="External"/><Relationship Id="rId2314" Type="http://schemas.openxmlformats.org/officeDocument/2006/relationships/hyperlink" Target="https://www.keywert.com/public/detail/kr20150180487b1?token=6b6e0f6e-8ac3-44f0-a6b3-77166164862c" TargetMode="External"/><Relationship Id="rId2661" Type="http://schemas.openxmlformats.org/officeDocument/2006/relationships/hyperlink" Target="https://www.keywert.com/public/detail/kr20150109578b1?token=6b6e0f6e-8ac3-44f0-a6b3-77166164862c" TargetMode="External"/><Relationship Id="rId3712" Type="http://schemas.openxmlformats.org/officeDocument/2006/relationships/hyperlink" Target="https://www.keywert.com/public/detail/kr20190062442b1?token=6b6e0f6e-8ac3-44f0-a6b3-77166164862c" TargetMode="External"/><Relationship Id="rId840" Type="http://schemas.openxmlformats.org/officeDocument/2006/relationships/hyperlink" Target="https://www.keywert.com/public/detail/kr20140007418b1?token=6b6e0f6e-8ac3-44f0-a6b3-77166164862c" TargetMode="External"/><Relationship Id="rId1470" Type="http://schemas.openxmlformats.org/officeDocument/2006/relationships/hyperlink" Target="https://www.keywert.com/public/detail/kr20140072355b1?token=6b6e0f6e-8ac3-44f0-a6b3-77166164862c" TargetMode="External"/><Relationship Id="rId2521" Type="http://schemas.openxmlformats.org/officeDocument/2006/relationships/hyperlink" Target="https://www.keywert.com/public/detail/kr20140069073b1?token=6b6e0f6e-8ac3-44f0-a6b3-77166164862c" TargetMode="External"/><Relationship Id="rId700" Type="http://schemas.openxmlformats.org/officeDocument/2006/relationships/hyperlink" Target="https://www.keywert.com/public/detail/kr20080081792b1?token=6b6e0f6e-8ac3-44f0-a6b3-77166164862c" TargetMode="External"/><Relationship Id="rId1123" Type="http://schemas.openxmlformats.org/officeDocument/2006/relationships/hyperlink" Target="https://www.keywert.com/public/detail/kr20120126044b1?token=6b6e0f6e-8ac3-44f0-a6b3-77166164862c" TargetMode="External"/><Relationship Id="rId1330" Type="http://schemas.openxmlformats.org/officeDocument/2006/relationships/hyperlink" Target="https://www.keywert.com/public/detail/kr20150003408b1?token=6b6e0f6e-8ac3-44f0-a6b3-77166164862c" TargetMode="External"/><Relationship Id="rId3088" Type="http://schemas.openxmlformats.org/officeDocument/2006/relationships/hyperlink" Target="https://www.keywert.com/public/detail/kr20170084730b1?token=6b6e0f6e-8ac3-44f0-a6b3-77166164862c" TargetMode="External"/><Relationship Id="rId3295" Type="http://schemas.openxmlformats.org/officeDocument/2006/relationships/hyperlink" Target="https://www.keywert.com/public/detail/kr20150084761b1?token=6b6e0f6e-8ac3-44f0-a6b3-77166164862c" TargetMode="External"/><Relationship Id="rId3155" Type="http://schemas.openxmlformats.org/officeDocument/2006/relationships/hyperlink" Target="https://www.keywert.com/public/detail/kr20170095582b1?token=6b6e0f6e-8ac3-44f0-a6b3-77166164862c" TargetMode="External"/><Relationship Id="rId3362" Type="http://schemas.openxmlformats.org/officeDocument/2006/relationships/hyperlink" Target="https://www.keywert.com/public/detail/kr20180059010b1?token=6b6e0f6e-8ac3-44f0-a6b3-77166164862c" TargetMode="External"/><Relationship Id="rId283" Type="http://schemas.openxmlformats.org/officeDocument/2006/relationships/hyperlink" Target="https://www.keywert.com/public/detail/kr20160069418b1?token=6b6e0f6e-8ac3-44f0-a6b3-77166164862c" TargetMode="External"/><Relationship Id="rId490" Type="http://schemas.openxmlformats.org/officeDocument/2006/relationships/hyperlink" Target="https://www.keywert.com/public/detail/kr20140097518b1?token=6b6e0f6e-8ac3-44f0-a6b3-77166164862c" TargetMode="External"/><Relationship Id="rId2171" Type="http://schemas.openxmlformats.org/officeDocument/2006/relationships/hyperlink" Target="https://www.keywert.com/public/detail/kr20120091530b1?token=6b6e0f6e-8ac3-44f0-a6b3-77166164862c" TargetMode="External"/><Relationship Id="rId3015" Type="http://schemas.openxmlformats.org/officeDocument/2006/relationships/hyperlink" Target="https://www.keywert.com/public/detail/kr20090037072b1?token=6b6e0f6e-8ac3-44f0-a6b3-77166164862c" TargetMode="External"/><Relationship Id="rId3222" Type="http://schemas.openxmlformats.org/officeDocument/2006/relationships/hyperlink" Target="https://www.keywert.com/public/detail/kr20110126405b1?token=6b6e0f6e-8ac3-44f0-a6b3-77166164862c" TargetMode="External"/><Relationship Id="rId143" Type="http://schemas.openxmlformats.org/officeDocument/2006/relationships/hyperlink" Target="https://www.keywert.com/public/detail/kr20090084068b1?token=6b6e0f6e-8ac3-44f0-a6b3-77166164862c" TargetMode="External"/><Relationship Id="rId350" Type="http://schemas.openxmlformats.org/officeDocument/2006/relationships/hyperlink" Target="https://www.keywert.com/public/detail/kr20080126294b1?token=6b6e0f6e-8ac3-44f0-a6b3-77166164862c" TargetMode="External"/><Relationship Id="rId2031" Type="http://schemas.openxmlformats.org/officeDocument/2006/relationships/hyperlink" Target="https://www.keywert.com/public/detail/kr20140018915b1?token=6b6e0f6e-8ac3-44f0-a6b3-77166164862c" TargetMode="External"/><Relationship Id="rId9" Type="http://schemas.openxmlformats.org/officeDocument/2006/relationships/hyperlink" Target="https://www.keywert.com/public/detail/kr20120030597b1?token=6b6e0f6e-8ac3-44f0-a6b3-77166164862c" TargetMode="External"/><Relationship Id="rId210" Type="http://schemas.openxmlformats.org/officeDocument/2006/relationships/hyperlink" Target="https://www.keywert.com/public/detail/kr20170041775b1?token=6b6e0f6e-8ac3-44f0-a6b3-77166164862c" TargetMode="External"/><Relationship Id="rId2988" Type="http://schemas.openxmlformats.org/officeDocument/2006/relationships/hyperlink" Target="https://www.keywert.com/public/detail/kr20180064108b1?token=6b6e0f6e-8ac3-44f0-a6b3-77166164862c" TargetMode="External"/><Relationship Id="rId1797" Type="http://schemas.openxmlformats.org/officeDocument/2006/relationships/hyperlink" Target="https://www.keywert.com/public/detail/kr20170065861b1?token=6b6e0f6e-8ac3-44f0-a6b3-77166164862c" TargetMode="External"/><Relationship Id="rId2848" Type="http://schemas.openxmlformats.org/officeDocument/2006/relationships/hyperlink" Target="https://www.keywert.com/public/detail/kr20140148680b1?token=6b6e0f6e-8ac3-44f0-a6b3-77166164862c" TargetMode="External"/><Relationship Id="rId89" Type="http://schemas.openxmlformats.org/officeDocument/2006/relationships/hyperlink" Target="https://www.keywert.com/public/detail/kr20110057531b1?token=6b6e0f6e-8ac3-44f0-a6b3-77166164862c" TargetMode="External"/><Relationship Id="rId1657" Type="http://schemas.openxmlformats.org/officeDocument/2006/relationships/hyperlink" Target="https://www.keywert.com/public/detail/kr20147005184b1?token=6b6e0f6e-8ac3-44f0-a6b3-77166164862c" TargetMode="External"/><Relationship Id="rId1864" Type="http://schemas.openxmlformats.org/officeDocument/2006/relationships/hyperlink" Target="https://www.keywert.com/public/detail/kr20120142292b1?token=6b6e0f6e-8ac3-44f0-a6b3-77166164862c" TargetMode="External"/><Relationship Id="rId2708" Type="http://schemas.openxmlformats.org/officeDocument/2006/relationships/hyperlink" Target="https://www.keywert.com/public/detail/kr20160081990b1?token=6b6e0f6e-8ac3-44f0-a6b3-77166164862c" TargetMode="External"/><Relationship Id="rId2915" Type="http://schemas.openxmlformats.org/officeDocument/2006/relationships/hyperlink" Target="https://www.keywert.com/public/detail/kr20100013416b1?token=6b6e0f6e-8ac3-44f0-a6b3-77166164862c" TargetMode="External"/><Relationship Id="rId1517" Type="http://schemas.openxmlformats.org/officeDocument/2006/relationships/hyperlink" Target="https://www.keywert.com/public/detail/kr20100058255b1?token=6b6e0f6e-8ac3-44f0-a6b3-77166164862c" TargetMode="External"/><Relationship Id="rId1724" Type="http://schemas.openxmlformats.org/officeDocument/2006/relationships/hyperlink" Target="https://www.keywert.com/public/detail/kr20150050384b1?token=6b6e0f6e-8ac3-44f0-a6b3-77166164862c" TargetMode="External"/><Relationship Id="rId16" Type="http://schemas.openxmlformats.org/officeDocument/2006/relationships/hyperlink" Target="https://www.keywert.com/public/detail/kr20150034210b1?token=6b6e0f6e-8ac3-44f0-a6b3-77166164862c" TargetMode="External"/><Relationship Id="rId1931" Type="http://schemas.openxmlformats.org/officeDocument/2006/relationships/hyperlink" Target="https://www.keywert.com/public/detail/kr20140031027b1?token=6b6e0f6e-8ac3-44f0-a6b3-77166164862c" TargetMode="External"/><Relationship Id="rId3689" Type="http://schemas.openxmlformats.org/officeDocument/2006/relationships/hyperlink" Target="https://www.keywert.com/public/detail/kr20160044844b1?token=6b6e0f6e-8ac3-44f0-a6b3-77166164862c" TargetMode="External"/><Relationship Id="rId3896" Type="http://schemas.openxmlformats.org/officeDocument/2006/relationships/hyperlink" Target="https://www.keywert.com/public/detail/jp2017564132b2?token=6b6e0f6e-8ac3-44f0-a6b3-77166164862c" TargetMode="External"/><Relationship Id="rId2498" Type="http://schemas.openxmlformats.org/officeDocument/2006/relationships/hyperlink" Target="https://www.keywert.com/public/detail/kr20160113589b1?token=6b6e0f6e-8ac3-44f0-a6b3-77166164862c" TargetMode="External"/><Relationship Id="rId3549" Type="http://schemas.openxmlformats.org/officeDocument/2006/relationships/hyperlink" Target="https://www.keywert.com/public/detail/kr20160084182b1?token=6b6e0f6e-8ac3-44f0-a6b3-77166164862c" TargetMode="External"/><Relationship Id="rId677" Type="http://schemas.openxmlformats.org/officeDocument/2006/relationships/hyperlink" Target="https://www.keywert.com/public/detail/kr20080014125b1?token=6b6e0f6e-8ac3-44f0-a6b3-77166164862c" TargetMode="External"/><Relationship Id="rId2358" Type="http://schemas.openxmlformats.org/officeDocument/2006/relationships/hyperlink" Target="https://www.keywert.com/public/detail/kr20140007169b1?token=6b6e0f6e-8ac3-44f0-a6b3-77166164862c" TargetMode="External"/><Relationship Id="rId3756" Type="http://schemas.openxmlformats.org/officeDocument/2006/relationships/hyperlink" Target="https://www.keywert.com/public/detail/kr20190063542b1?token=6b6e0f6e-8ac3-44f0-a6b3-77166164862c" TargetMode="External"/><Relationship Id="rId884" Type="http://schemas.openxmlformats.org/officeDocument/2006/relationships/hyperlink" Target="https://www.keywert.com/public/detail/kr20140071571b1?token=6b6e0f6e-8ac3-44f0-a6b3-77166164862c" TargetMode="External"/><Relationship Id="rId2565" Type="http://schemas.openxmlformats.org/officeDocument/2006/relationships/hyperlink" Target="https://www.keywert.com/public/detail/kr20160175943b1?token=6b6e0f6e-8ac3-44f0-a6b3-77166164862c" TargetMode="External"/><Relationship Id="rId2772" Type="http://schemas.openxmlformats.org/officeDocument/2006/relationships/hyperlink" Target="https://www.keywert.com/public/detail/kr20130013653b1?token=6b6e0f6e-8ac3-44f0-a6b3-77166164862c" TargetMode="External"/><Relationship Id="rId3409" Type="http://schemas.openxmlformats.org/officeDocument/2006/relationships/hyperlink" Target="https://www.keywert.com/public/detail/kr20190116580b1?token=6b6e0f6e-8ac3-44f0-a6b3-77166164862c" TargetMode="External"/><Relationship Id="rId3616" Type="http://schemas.openxmlformats.org/officeDocument/2006/relationships/hyperlink" Target="https://www.keywert.com/public/detail/kr20150169990b1?token=6b6e0f6e-8ac3-44f0-a6b3-77166164862c" TargetMode="External"/><Relationship Id="rId3823" Type="http://schemas.openxmlformats.org/officeDocument/2006/relationships/hyperlink" Target="https://www.keywert.com/public/detail/kr20180033343b1?token=6b6e0f6e-8ac3-44f0-a6b3-77166164862c" TargetMode="External"/><Relationship Id="rId537" Type="http://schemas.openxmlformats.org/officeDocument/2006/relationships/hyperlink" Target="https://www.keywert.com/public/detail/kr20130037627b1?token=6b6e0f6e-8ac3-44f0-a6b3-77166164862c" TargetMode="External"/><Relationship Id="rId744" Type="http://schemas.openxmlformats.org/officeDocument/2006/relationships/hyperlink" Target="https://www.keywert.com/public/detail/kr20130046749b1?token=6b6e0f6e-8ac3-44f0-a6b3-77166164862c" TargetMode="External"/><Relationship Id="rId951" Type="http://schemas.openxmlformats.org/officeDocument/2006/relationships/hyperlink" Target="https://www.keywert.com/public/detail/kr20130163923b1?token=6b6e0f6e-8ac3-44f0-a6b3-77166164862c" TargetMode="External"/><Relationship Id="rId1167" Type="http://schemas.openxmlformats.org/officeDocument/2006/relationships/hyperlink" Target="https://www.keywert.com/public/detail/kr20150083669b1?token=6b6e0f6e-8ac3-44f0-a6b3-77166164862c" TargetMode="External"/><Relationship Id="rId1374" Type="http://schemas.openxmlformats.org/officeDocument/2006/relationships/hyperlink" Target="https://www.keywert.com/public/detail/kr20130097354b1?token=6b6e0f6e-8ac3-44f0-a6b3-77166164862c" TargetMode="External"/><Relationship Id="rId1581" Type="http://schemas.openxmlformats.org/officeDocument/2006/relationships/hyperlink" Target="https://www.keywert.com/public/detail/kr20180054287b1?token=6b6e0f6e-8ac3-44f0-a6b3-77166164862c" TargetMode="External"/><Relationship Id="rId2218" Type="http://schemas.openxmlformats.org/officeDocument/2006/relationships/hyperlink" Target="https://www.keywert.com/public/detail/kr20150124711b1?token=6b6e0f6e-8ac3-44f0-a6b3-77166164862c" TargetMode="External"/><Relationship Id="rId2425" Type="http://schemas.openxmlformats.org/officeDocument/2006/relationships/hyperlink" Target="https://www.keywert.com/public/detail/kr20190025419b1?token=6b6e0f6e-8ac3-44f0-a6b3-77166164862c" TargetMode="External"/><Relationship Id="rId2632" Type="http://schemas.openxmlformats.org/officeDocument/2006/relationships/hyperlink" Target="https://www.keywert.com/public/detail/kr20150126327b1?token=6b6e0f6e-8ac3-44f0-a6b3-77166164862c" TargetMode="External"/><Relationship Id="rId80" Type="http://schemas.openxmlformats.org/officeDocument/2006/relationships/hyperlink" Target="https://www.keywert.com/public/detail/kr20140182741b1?token=6b6e0f6e-8ac3-44f0-a6b3-77166164862c" TargetMode="External"/><Relationship Id="rId604" Type="http://schemas.openxmlformats.org/officeDocument/2006/relationships/hyperlink" Target="https://www.keywert.com/public/detail/kr20150103582b1?token=6b6e0f6e-8ac3-44f0-a6b3-77166164862c" TargetMode="External"/><Relationship Id="rId811" Type="http://schemas.openxmlformats.org/officeDocument/2006/relationships/hyperlink" Target="https://www.keywert.com/public/detail/kr20130028231b1?token=6b6e0f6e-8ac3-44f0-a6b3-77166164862c" TargetMode="External"/><Relationship Id="rId1027" Type="http://schemas.openxmlformats.org/officeDocument/2006/relationships/hyperlink" Target="https://www.keywert.com/public/detail/kr20180116939b1?token=6b6e0f6e-8ac3-44f0-a6b3-77166164862c" TargetMode="External"/><Relationship Id="rId1234" Type="http://schemas.openxmlformats.org/officeDocument/2006/relationships/hyperlink" Target="https://www.keywert.com/public/detail/kr20110106898b1?token=6b6e0f6e-8ac3-44f0-a6b3-77166164862c" TargetMode="External"/><Relationship Id="rId1441" Type="http://schemas.openxmlformats.org/officeDocument/2006/relationships/hyperlink" Target="https://www.keywert.com/public/detail/kr20130066641b1?token=6b6e0f6e-8ac3-44f0-a6b3-77166164862c" TargetMode="External"/><Relationship Id="rId1301" Type="http://schemas.openxmlformats.org/officeDocument/2006/relationships/hyperlink" Target="https://www.keywert.com/public/detail/kr20150141240b1?token=6b6e0f6e-8ac3-44f0-a6b3-77166164862c" TargetMode="External"/><Relationship Id="rId3199" Type="http://schemas.openxmlformats.org/officeDocument/2006/relationships/hyperlink" Target="https://www.keywert.com/public/detail/kr20160143025b1?token=6b6e0f6e-8ac3-44f0-a6b3-77166164862c" TargetMode="External"/><Relationship Id="rId3059" Type="http://schemas.openxmlformats.org/officeDocument/2006/relationships/hyperlink" Target="https://www.keywert.com/public/detail/kr20170053566b1?token=6b6e0f6e-8ac3-44f0-a6b3-77166164862c" TargetMode="External"/><Relationship Id="rId3266" Type="http://schemas.openxmlformats.org/officeDocument/2006/relationships/hyperlink" Target="https://www.keywert.com/public/detail/kr20170176482b1?token=6b6e0f6e-8ac3-44f0-a6b3-77166164862c" TargetMode="External"/><Relationship Id="rId3473" Type="http://schemas.openxmlformats.org/officeDocument/2006/relationships/hyperlink" Target="https://www.keywert.com/public/detail/kr20180155169b1?token=6b6e0f6e-8ac3-44f0-a6b3-77166164862c" TargetMode="External"/><Relationship Id="rId187" Type="http://schemas.openxmlformats.org/officeDocument/2006/relationships/hyperlink" Target="https://www.keywert.com/public/detail/kr20140017651b1?token=6b6e0f6e-8ac3-44f0-a6b3-77166164862c" TargetMode="External"/><Relationship Id="rId394" Type="http://schemas.openxmlformats.org/officeDocument/2006/relationships/hyperlink" Target="https://www.keywert.com/public/detail/kr20170021085b1?token=6b6e0f6e-8ac3-44f0-a6b3-77166164862c" TargetMode="External"/><Relationship Id="rId2075" Type="http://schemas.openxmlformats.org/officeDocument/2006/relationships/hyperlink" Target="https://www.keywert.com/public/detail/kr20150083491b1?token=6b6e0f6e-8ac3-44f0-a6b3-77166164862c" TargetMode="External"/><Relationship Id="rId2282" Type="http://schemas.openxmlformats.org/officeDocument/2006/relationships/hyperlink" Target="https://www.keywert.com/public/detail/kr20140077677b1?token=6b6e0f6e-8ac3-44f0-a6b3-77166164862c" TargetMode="External"/><Relationship Id="rId3126" Type="http://schemas.openxmlformats.org/officeDocument/2006/relationships/hyperlink" Target="https://www.keywert.com/public/detail/kr20190018358b1?token=6b6e0f6e-8ac3-44f0-a6b3-77166164862c" TargetMode="External"/><Relationship Id="rId3680" Type="http://schemas.openxmlformats.org/officeDocument/2006/relationships/hyperlink" Target="https://www.keywert.com/public/detail/kr20180068023b1?token=6b6e0f6e-8ac3-44f0-a6b3-77166164862c" TargetMode="External"/><Relationship Id="rId254" Type="http://schemas.openxmlformats.org/officeDocument/2006/relationships/hyperlink" Target="https://www.keywert.com/public/detail/kr20130052552b1?token=6b6e0f6e-8ac3-44f0-a6b3-77166164862c" TargetMode="External"/><Relationship Id="rId1091" Type="http://schemas.openxmlformats.org/officeDocument/2006/relationships/hyperlink" Target="https://www.keywert.com/public/detail/kr20140131667b1?token=6b6e0f6e-8ac3-44f0-a6b3-77166164862c" TargetMode="External"/><Relationship Id="rId3333" Type="http://schemas.openxmlformats.org/officeDocument/2006/relationships/hyperlink" Target="https://www.keywert.com/public/detail/kr20140059989b1?token=6b6e0f6e-8ac3-44f0-a6b3-77166164862c" TargetMode="External"/><Relationship Id="rId3540" Type="http://schemas.openxmlformats.org/officeDocument/2006/relationships/hyperlink" Target="https://www.keywert.com/public/detail/kr20150098662b1?token=6b6e0f6e-8ac3-44f0-a6b3-77166164862c" TargetMode="External"/><Relationship Id="rId114" Type="http://schemas.openxmlformats.org/officeDocument/2006/relationships/hyperlink" Target="https://www.keywert.com/public/detail/kr20150048233b1?token=6b6e0f6e-8ac3-44f0-a6b3-77166164862c" TargetMode="External"/><Relationship Id="rId461" Type="http://schemas.openxmlformats.org/officeDocument/2006/relationships/hyperlink" Target="https://www.keywert.com/public/detail/kr20120100302b1?token=6b6e0f6e-8ac3-44f0-a6b3-77166164862c" TargetMode="External"/><Relationship Id="rId2142" Type="http://schemas.openxmlformats.org/officeDocument/2006/relationships/hyperlink" Target="https://www.keywert.com/public/detail/kr20160054622b1?token=6b6e0f6e-8ac3-44f0-a6b3-77166164862c" TargetMode="External"/><Relationship Id="rId3400" Type="http://schemas.openxmlformats.org/officeDocument/2006/relationships/hyperlink" Target="https://www.keywert.com/public/detail/kr20160082513b1?token=6b6e0f6e-8ac3-44f0-a6b3-77166164862c" TargetMode="External"/><Relationship Id="rId321" Type="http://schemas.openxmlformats.org/officeDocument/2006/relationships/hyperlink" Target="https://www.keywert.com/public/detail/kr20180103864b1?token=6b6e0f6e-8ac3-44f0-a6b3-77166164862c" TargetMode="External"/><Relationship Id="rId2002" Type="http://schemas.openxmlformats.org/officeDocument/2006/relationships/hyperlink" Target="https://www.keywert.com/public/detail/kr20130166372b1?token=6b6e0f6e-8ac3-44f0-a6b3-77166164862c" TargetMode="External"/><Relationship Id="rId2959" Type="http://schemas.openxmlformats.org/officeDocument/2006/relationships/hyperlink" Target="https://www.keywert.com/public/detail/kr20160170462b1?token=6b6e0f6e-8ac3-44f0-a6b3-77166164862c" TargetMode="External"/><Relationship Id="rId1768" Type="http://schemas.openxmlformats.org/officeDocument/2006/relationships/hyperlink" Target="https://www.keywert.com/public/detail/kr20150103192b1?token=6b6e0f6e-8ac3-44f0-a6b3-77166164862c" TargetMode="External"/><Relationship Id="rId2819" Type="http://schemas.openxmlformats.org/officeDocument/2006/relationships/hyperlink" Target="https://www.keywert.com/public/detail/kr20170012792b1?token=6b6e0f6e-8ac3-44f0-a6b3-77166164862c" TargetMode="External"/><Relationship Id="rId1628" Type="http://schemas.openxmlformats.org/officeDocument/2006/relationships/hyperlink" Target="https://www.keywert.com/public/detail/kr20100073578b1?token=6b6e0f6e-8ac3-44f0-a6b3-77166164862c" TargetMode="External"/><Relationship Id="rId1975" Type="http://schemas.openxmlformats.org/officeDocument/2006/relationships/hyperlink" Target="https://www.keywert.com/public/detail/kr20120095942b1?token=6b6e0f6e-8ac3-44f0-a6b3-77166164862c" TargetMode="External"/><Relationship Id="rId3190" Type="http://schemas.openxmlformats.org/officeDocument/2006/relationships/hyperlink" Target="https://www.keywert.com/public/detail/kr20160160247b1?token=6b6e0f6e-8ac3-44f0-a6b3-77166164862c" TargetMode="External"/><Relationship Id="rId1835" Type="http://schemas.openxmlformats.org/officeDocument/2006/relationships/hyperlink" Target="https://www.keywert.com/public/detail/kr20130026903b1?token=6b6e0f6e-8ac3-44f0-a6b3-77166164862c" TargetMode="External"/><Relationship Id="rId3050" Type="http://schemas.openxmlformats.org/officeDocument/2006/relationships/hyperlink" Target="https://www.keywert.com/public/detail/kr20140037952b1?token=6b6e0f6e-8ac3-44f0-a6b3-77166164862c" TargetMode="External"/><Relationship Id="rId1902" Type="http://schemas.openxmlformats.org/officeDocument/2006/relationships/hyperlink" Target="https://www.keywert.com/public/detail/kr20120057263b1?token=6b6e0f6e-8ac3-44f0-a6b3-77166164862c" TargetMode="External"/><Relationship Id="rId3867" Type="http://schemas.openxmlformats.org/officeDocument/2006/relationships/hyperlink" Target="https://www.keywert.com/public/detail/jp2020523259b2?token=6b6e0f6e-8ac3-44f0-a6b3-77166164862c" TargetMode="External"/><Relationship Id="rId788" Type="http://schemas.openxmlformats.org/officeDocument/2006/relationships/hyperlink" Target="https://www.keywert.com/public/detail/kr20100056780b1?token=6b6e0f6e-8ac3-44f0-a6b3-77166164862c" TargetMode="External"/><Relationship Id="rId995" Type="http://schemas.openxmlformats.org/officeDocument/2006/relationships/hyperlink" Target="https://www.keywert.com/public/detail/kr20130120946b1?token=6b6e0f6e-8ac3-44f0-a6b3-77166164862c" TargetMode="External"/><Relationship Id="rId2469" Type="http://schemas.openxmlformats.org/officeDocument/2006/relationships/hyperlink" Target="https://www.keywert.com/public/detail/kr20100002910b1?token=6b6e0f6e-8ac3-44f0-a6b3-77166164862c" TargetMode="External"/><Relationship Id="rId2676" Type="http://schemas.openxmlformats.org/officeDocument/2006/relationships/hyperlink" Target="https://www.keywert.com/public/detail/kr20150091219b1?token=6b6e0f6e-8ac3-44f0-a6b3-77166164862c" TargetMode="External"/><Relationship Id="rId2883" Type="http://schemas.openxmlformats.org/officeDocument/2006/relationships/hyperlink" Target="https://www.keywert.com/public/detail/kr20110015519b1?token=6b6e0f6e-8ac3-44f0-a6b3-77166164862c" TargetMode="External"/><Relationship Id="rId3727" Type="http://schemas.openxmlformats.org/officeDocument/2006/relationships/hyperlink" Target="https://www.keywert.com/public/detail/kr20080094502b1?token=6b6e0f6e-8ac3-44f0-a6b3-77166164862c" TargetMode="External"/><Relationship Id="rId648" Type="http://schemas.openxmlformats.org/officeDocument/2006/relationships/hyperlink" Target="https://www.keywert.com/public/detail/kr20130036361b1?token=6b6e0f6e-8ac3-44f0-a6b3-77166164862c" TargetMode="External"/><Relationship Id="rId855" Type="http://schemas.openxmlformats.org/officeDocument/2006/relationships/hyperlink" Target="https://www.keywert.com/public/detail/kr20100073924b1?token=6b6e0f6e-8ac3-44f0-a6b3-77166164862c" TargetMode="External"/><Relationship Id="rId1278" Type="http://schemas.openxmlformats.org/officeDocument/2006/relationships/hyperlink" Target="https://www.keywert.com/public/detail/kr20130096070b1?token=6b6e0f6e-8ac3-44f0-a6b3-77166164862c" TargetMode="External"/><Relationship Id="rId1485" Type="http://schemas.openxmlformats.org/officeDocument/2006/relationships/hyperlink" Target="https://www.keywert.com/public/detail/kr20160024668b1?token=6b6e0f6e-8ac3-44f0-a6b3-77166164862c" TargetMode="External"/><Relationship Id="rId1692" Type="http://schemas.openxmlformats.org/officeDocument/2006/relationships/hyperlink" Target="https://www.keywert.com/public/detail/kr20130032491b1?token=6b6e0f6e-8ac3-44f0-a6b3-77166164862c" TargetMode="External"/><Relationship Id="rId2329" Type="http://schemas.openxmlformats.org/officeDocument/2006/relationships/hyperlink" Target="https://www.keywert.com/public/detail/kr20140143533b1?token=6b6e0f6e-8ac3-44f0-a6b3-77166164862c" TargetMode="External"/><Relationship Id="rId2536" Type="http://schemas.openxmlformats.org/officeDocument/2006/relationships/hyperlink" Target="https://www.keywert.com/public/detail/kr20160146417b1?token=6b6e0f6e-8ac3-44f0-a6b3-77166164862c" TargetMode="External"/><Relationship Id="rId2743" Type="http://schemas.openxmlformats.org/officeDocument/2006/relationships/hyperlink" Target="https://www.keywert.com/public/detail/kr20130111320b1?token=6b6e0f6e-8ac3-44f0-a6b3-77166164862c" TargetMode="External"/><Relationship Id="rId508" Type="http://schemas.openxmlformats.org/officeDocument/2006/relationships/hyperlink" Target="https://www.keywert.com/public/detail/kr20140172073b1?token=6b6e0f6e-8ac3-44f0-a6b3-77166164862c" TargetMode="External"/><Relationship Id="rId715" Type="http://schemas.openxmlformats.org/officeDocument/2006/relationships/hyperlink" Target="https://www.keywert.com/public/detail/kr20140080791b1?token=6b6e0f6e-8ac3-44f0-a6b3-77166164862c" TargetMode="External"/><Relationship Id="rId922" Type="http://schemas.openxmlformats.org/officeDocument/2006/relationships/hyperlink" Target="https://www.keywert.com/public/detail/kr20120019304b1?token=6b6e0f6e-8ac3-44f0-a6b3-77166164862c" TargetMode="External"/><Relationship Id="rId1138" Type="http://schemas.openxmlformats.org/officeDocument/2006/relationships/hyperlink" Target="https://www.keywert.com/public/detail/kr20170128176b1?token=6b6e0f6e-8ac3-44f0-a6b3-77166164862c" TargetMode="External"/><Relationship Id="rId1345" Type="http://schemas.openxmlformats.org/officeDocument/2006/relationships/hyperlink" Target="https://www.keywert.com/public/detail/kr20130119849b1?token=6b6e0f6e-8ac3-44f0-a6b3-77166164862c" TargetMode="External"/><Relationship Id="rId1552" Type="http://schemas.openxmlformats.org/officeDocument/2006/relationships/hyperlink" Target="https://www.keywert.com/public/detail/kr20170042852b1?token=6b6e0f6e-8ac3-44f0-a6b3-77166164862c" TargetMode="External"/><Relationship Id="rId2603" Type="http://schemas.openxmlformats.org/officeDocument/2006/relationships/hyperlink" Target="https://www.keywert.com/public/detail/kr20150053515b1?token=6b6e0f6e-8ac3-44f0-a6b3-77166164862c" TargetMode="External"/><Relationship Id="rId2950" Type="http://schemas.openxmlformats.org/officeDocument/2006/relationships/hyperlink" Target="https://www.keywert.com/public/detail/kr20170120205b1?token=6b6e0f6e-8ac3-44f0-a6b3-77166164862c" TargetMode="External"/><Relationship Id="rId1205" Type="http://schemas.openxmlformats.org/officeDocument/2006/relationships/hyperlink" Target="https://www.keywert.com/public/detail/kr20130126051b1?token=6b6e0f6e-8ac3-44f0-a6b3-77166164862c" TargetMode="External"/><Relationship Id="rId2810" Type="http://schemas.openxmlformats.org/officeDocument/2006/relationships/hyperlink" Target="https://www.keywert.com/public/detail/kr20160006222b1?token=6b6e0f6e-8ac3-44f0-a6b3-77166164862c" TargetMode="External"/><Relationship Id="rId51" Type="http://schemas.openxmlformats.org/officeDocument/2006/relationships/hyperlink" Target="https://www.keywert.com/public/detail/kr20140089643b1?token=6b6e0f6e-8ac3-44f0-a6b3-77166164862c" TargetMode="External"/><Relationship Id="rId1412" Type="http://schemas.openxmlformats.org/officeDocument/2006/relationships/hyperlink" Target="https://www.keywert.com/public/detail/kr20140102333b1?token=6b6e0f6e-8ac3-44f0-a6b3-77166164862c" TargetMode="External"/><Relationship Id="rId3377" Type="http://schemas.openxmlformats.org/officeDocument/2006/relationships/hyperlink" Target="https://www.keywert.com/public/detail/kr20180018435b1?token=6b6e0f6e-8ac3-44f0-a6b3-77166164862c" TargetMode="External"/><Relationship Id="rId298" Type="http://schemas.openxmlformats.org/officeDocument/2006/relationships/hyperlink" Target="https://www.keywert.com/public/detail/kr20130048686b1?token=6b6e0f6e-8ac3-44f0-a6b3-77166164862c" TargetMode="External"/><Relationship Id="rId3584" Type="http://schemas.openxmlformats.org/officeDocument/2006/relationships/hyperlink" Target="https://www.keywert.com/public/detail/kr20140193191b1?token=6b6e0f6e-8ac3-44f0-a6b3-77166164862c" TargetMode="External"/><Relationship Id="rId3791" Type="http://schemas.openxmlformats.org/officeDocument/2006/relationships/hyperlink" Target="https://www.keywert.com/public/detail/kr20150093780b1?token=6b6e0f6e-8ac3-44f0-a6b3-77166164862c" TargetMode="External"/><Relationship Id="rId158" Type="http://schemas.openxmlformats.org/officeDocument/2006/relationships/hyperlink" Target="https://www.keywert.com/public/detail/kr20150125579b1?token=6b6e0f6e-8ac3-44f0-a6b3-77166164862c" TargetMode="External"/><Relationship Id="rId2186" Type="http://schemas.openxmlformats.org/officeDocument/2006/relationships/hyperlink" Target="https://www.keywert.com/public/detail/kr20130044143b1?token=6b6e0f6e-8ac3-44f0-a6b3-77166164862c" TargetMode="External"/><Relationship Id="rId2393" Type="http://schemas.openxmlformats.org/officeDocument/2006/relationships/hyperlink" Target="https://www.keywert.com/public/detail/kr20150173055b1?token=6b6e0f6e-8ac3-44f0-a6b3-77166164862c" TargetMode="External"/><Relationship Id="rId3237" Type="http://schemas.openxmlformats.org/officeDocument/2006/relationships/hyperlink" Target="https://www.keywert.com/public/detail/kr20130134213b1?token=6b6e0f6e-8ac3-44f0-a6b3-77166164862c" TargetMode="External"/><Relationship Id="rId3444" Type="http://schemas.openxmlformats.org/officeDocument/2006/relationships/hyperlink" Target="https://www.keywert.com/public/detail/kr20180086821b1?token=6b6e0f6e-8ac3-44f0-a6b3-77166164862c" TargetMode="External"/><Relationship Id="rId3651" Type="http://schemas.openxmlformats.org/officeDocument/2006/relationships/hyperlink" Target="https://www.keywert.com/public/detail/kr20180106344b1?token=6b6e0f6e-8ac3-44f0-a6b3-77166164862c" TargetMode="External"/><Relationship Id="rId365" Type="http://schemas.openxmlformats.org/officeDocument/2006/relationships/hyperlink" Target="https://www.keywert.com/public/detail/kr20180076009b1?token=6b6e0f6e-8ac3-44f0-a6b3-77166164862c" TargetMode="External"/><Relationship Id="rId572" Type="http://schemas.openxmlformats.org/officeDocument/2006/relationships/hyperlink" Target="https://www.keywert.com/public/detail/kr20130092450b1?token=6b6e0f6e-8ac3-44f0-a6b3-77166164862c" TargetMode="External"/><Relationship Id="rId2046" Type="http://schemas.openxmlformats.org/officeDocument/2006/relationships/hyperlink" Target="https://www.keywert.com/public/detail/kr20170007155b1?token=6b6e0f6e-8ac3-44f0-a6b3-77166164862c" TargetMode="External"/><Relationship Id="rId2253" Type="http://schemas.openxmlformats.org/officeDocument/2006/relationships/hyperlink" Target="https://www.keywert.com/public/detail/kr20060117296b1?token=6b6e0f6e-8ac3-44f0-a6b3-77166164862c" TargetMode="External"/><Relationship Id="rId2460" Type="http://schemas.openxmlformats.org/officeDocument/2006/relationships/hyperlink" Target="https://www.keywert.com/public/detail/kr20110128493b1?token=6b6e0f6e-8ac3-44f0-a6b3-77166164862c" TargetMode="External"/><Relationship Id="rId3304" Type="http://schemas.openxmlformats.org/officeDocument/2006/relationships/hyperlink" Target="https://www.keywert.com/public/detail/kr20140052833b1?token=6b6e0f6e-8ac3-44f0-a6b3-77166164862c" TargetMode="External"/><Relationship Id="rId3511" Type="http://schemas.openxmlformats.org/officeDocument/2006/relationships/hyperlink" Target="https://www.keywert.com/public/detail/kr20150031196b1?token=6b6e0f6e-8ac3-44f0-a6b3-77166164862c" TargetMode="External"/><Relationship Id="rId225" Type="http://schemas.openxmlformats.org/officeDocument/2006/relationships/hyperlink" Target="https://www.keywert.com/public/detail/kr20170122446b1?token=6b6e0f6e-8ac3-44f0-a6b3-77166164862c" TargetMode="External"/><Relationship Id="rId432" Type="http://schemas.openxmlformats.org/officeDocument/2006/relationships/hyperlink" Target="https://www.keywert.com/public/detail/kr20140160380b1?token=6b6e0f6e-8ac3-44f0-a6b3-77166164862c" TargetMode="External"/><Relationship Id="rId1062" Type="http://schemas.openxmlformats.org/officeDocument/2006/relationships/hyperlink" Target="https://www.keywert.com/public/detail/kr20160111975b1?token=6b6e0f6e-8ac3-44f0-a6b3-77166164862c" TargetMode="External"/><Relationship Id="rId2113" Type="http://schemas.openxmlformats.org/officeDocument/2006/relationships/hyperlink" Target="https://www.keywert.com/public/detail/kr20150048281b1?token=6b6e0f6e-8ac3-44f0-a6b3-77166164862c" TargetMode="External"/><Relationship Id="rId2320" Type="http://schemas.openxmlformats.org/officeDocument/2006/relationships/hyperlink" Target="https://www.keywert.com/public/detail/kr20160022133b1?token=6b6e0f6e-8ac3-44f0-a6b3-77166164862c" TargetMode="External"/><Relationship Id="rId1879" Type="http://schemas.openxmlformats.org/officeDocument/2006/relationships/hyperlink" Target="https://www.keywert.com/public/detail/kr20180055450b1?token=6b6e0f6e-8ac3-44f0-a6b3-77166164862c" TargetMode="External"/><Relationship Id="rId3094" Type="http://schemas.openxmlformats.org/officeDocument/2006/relationships/hyperlink" Target="https://www.keywert.com/public/detail/kr20110068108b1?token=6b6e0f6e-8ac3-44f0-a6b3-77166164862c" TargetMode="External"/><Relationship Id="rId1739" Type="http://schemas.openxmlformats.org/officeDocument/2006/relationships/hyperlink" Target="https://www.keywert.com/public/detail/kr20160061001b1?token=6b6e0f6e-8ac3-44f0-a6b3-77166164862c" TargetMode="External"/><Relationship Id="rId1946" Type="http://schemas.openxmlformats.org/officeDocument/2006/relationships/hyperlink" Target="https://www.keywert.com/public/detail/kr20170016614b1?token=6b6e0f6e-8ac3-44f0-a6b3-77166164862c" TargetMode="External"/><Relationship Id="rId1806" Type="http://schemas.openxmlformats.org/officeDocument/2006/relationships/hyperlink" Target="https://www.keywert.com/public/detail/kr20180018270b1?token=6b6e0f6e-8ac3-44f0-a6b3-77166164862c" TargetMode="External"/><Relationship Id="rId3161" Type="http://schemas.openxmlformats.org/officeDocument/2006/relationships/hyperlink" Target="https://www.keywert.com/public/detail/kr20170094762b1?token=6b6e0f6e-8ac3-44f0-a6b3-77166164862c" TargetMode="External"/><Relationship Id="rId3021" Type="http://schemas.openxmlformats.org/officeDocument/2006/relationships/hyperlink" Target="https://www.keywert.com/public/detail/kr20120155532b1?token=6b6e0f6e-8ac3-44f0-a6b3-77166164862c" TargetMode="External"/><Relationship Id="rId899" Type="http://schemas.openxmlformats.org/officeDocument/2006/relationships/hyperlink" Target="https://www.keywert.com/public/detail/kr20140089522b1?token=6b6e0f6e-8ac3-44f0-a6b3-77166164862c" TargetMode="External"/><Relationship Id="rId2787" Type="http://schemas.openxmlformats.org/officeDocument/2006/relationships/hyperlink" Target="https://www.keywert.com/public/detail/kr20140161704b1?token=6b6e0f6e-8ac3-44f0-a6b3-77166164862c" TargetMode="External"/><Relationship Id="rId3838" Type="http://schemas.openxmlformats.org/officeDocument/2006/relationships/hyperlink" Target="https://www.keywert.com/public/detail/ep2007807968b1?token=6b6e0f6e-8ac3-44f0-a6b3-77166164862c" TargetMode="External"/><Relationship Id="rId759" Type="http://schemas.openxmlformats.org/officeDocument/2006/relationships/hyperlink" Target="https://www.keywert.com/public/detail/kr20130128579b1?token=6b6e0f6e-8ac3-44f0-a6b3-77166164862c" TargetMode="External"/><Relationship Id="rId966" Type="http://schemas.openxmlformats.org/officeDocument/2006/relationships/hyperlink" Target="https://www.keywert.com/public/detail/kr20130034277b1?token=6b6e0f6e-8ac3-44f0-a6b3-77166164862c" TargetMode="External"/><Relationship Id="rId1389" Type="http://schemas.openxmlformats.org/officeDocument/2006/relationships/hyperlink" Target="https://www.keywert.com/public/detail/kr20160003002b1?token=6b6e0f6e-8ac3-44f0-a6b3-77166164862c" TargetMode="External"/><Relationship Id="rId1596" Type="http://schemas.openxmlformats.org/officeDocument/2006/relationships/hyperlink" Target="https://www.keywert.com/public/detail/kr20140005753b1?token=6b6e0f6e-8ac3-44f0-a6b3-77166164862c" TargetMode="External"/><Relationship Id="rId2647" Type="http://schemas.openxmlformats.org/officeDocument/2006/relationships/hyperlink" Target="https://www.keywert.com/public/detail/kr20180019809b1?token=6b6e0f6e-8ac3-44f0-a6b3-77166164862c" TargetMode="External"/><Relationship Id="rId2994" Type="http://schemas.openxmlformats.org/officeDocument/2006/relationships/hyperlink" Target="https://www.keywert.com/public/detail/kr20170076747b1?token=6b6e0f6e-8ac3-44f0-a6b3-77166164862c" TargetMode="External"/><Relationship Id="rId619" Type="http://schemas.openxmlformats.org/officeDocument/2006/relationships/hyperlink" Target="https://www.keywert.com/public/detail/kr20150057828b1?token=6b6e0f6e-8ac3-44f0-a6b3-77166164862c" TargetMode="External"/><Relationship Id="rId1249" Type="http://schemas.openxmlformats.org/officeDocument/2006/relationships/hyperlink" Target="https://www.keywert.com/public/detail/kr20140007004b1?token=6b6e0f6e-8ac3-44f0-a6b3-77166164862c" TargetMode="External"/><Relationship Id="rId2854" Type="http://schemas.openxmlformats.org/officeDocument/2006/relationships/hyperlink" Target="https://www.keywert.com/public/detail/kr20150085879b1?token=6b6e0f6e-8ac3-44f0-a6b3-77166164862c" TargetMode="External"/><Relationship Id="rId95" Type="http://schemas.openxmlformats.org/officeDocument/2006/relationships/hyperlink" Target="https://www.keywert.com/public/detail/kr20150183238b1?token=6b6e0f6e-8ac3-44f0-a6b3-77166164862c" TargetMode="External"/><Relationship Id="rId826" Type="http://schemas.openxmlformats.org/officeDocument/2006/relationships/hyperlink" Target="https://www.keywert.com/public/detail/kr20100030609b1?token=6b6e0f6e-8ac3-44f0-a6b3-77166164862c" TargetMode="External"/><Relationship Id="rId1109" Type="http://schemas.openxmlformats.org/officeDocument/2006/relationships/hyperlink" Target="https://www.keywert.com/public/detail/kr20180017940b1?token=6b6e0f6e-8ac3-44f0-a6b3-77166164862c" TargetMode="External"/><Relationship Id="rId1456" Type="http://schemas.openxmlformats.org/officeDocument/2006/relationships/hyperlink" Target="https://www.keywert.com/public/detail/kr20150020925b1?token=6b6e0f6e-8ac3-44f0-a6b3-77166164862c" TargetMode="External"/><Relationship Id="rId1663" Type="http://schemas.openxmlformats.org/officeDocument/2006/relationships/hyperlink" Target="https://www.keywert.com/public/detail/kr20080030200b1?token=6b6e0f6e-8ac3-44f0-a6b3-77166164862c" TargetMode="External"/><Relationship Id="rId1870" Type="http://schemas.openxmlformats.org/officeDocument/2006/relationships/hyperlink" Target="https://www.keywert.com/public/detail/kr20150073229b1?token=6b6e0f6e-8ac3-44f0-a6b3-77166164862c" TargetMode="External"/><Relationship Id="rId2507" Type="http://schemas.openxmlformats.org/officeDocument/2006/relationships/hyperlink" Target="https://www.keywert.com/public/detail/kr20160130649b1?token=6b6e0f6e-8ac3-44f0-a6b3-77166164862c" TargetMode="External"/><Relationship Id="rId2714" Type="http://schemas.openxmlformats.org/officeDocument/2006/relationships/hyperlink" Target="https://www.keywert.com/public/detail/kr20170067736b1?token=6b6e0f6e-8ac3-44f0-a6b3-77166164862c" TargetMode="External"/><Relationship Id="rId2921" Type="http://schemas.openxmlformats.org/officeDocument/2006/relationships/hyperlink" Target="https://www.keywert.com/public/detail/kr20140100216b1?token=6b6e0f6e-8ac3-44f0-a6b3-77166164862c" TargetMode="External"/><Relationship Id="rId1316" Type="http://schemas.openxmlformats.org/officeDocument/2006/relationships/hyperlink" Target="https://www.keywert.com/public/detail/kr20140050839b1?token=6b6e0f6e-8ac3-44f0-a6b3-77166164862c" TargetMode="External"/><Relationship Id="rId1523" Type="http://schemas.openxmlformats.org/officeDocument/2006/relationships/hyperlink" Target="https://www.keywert.com/public/detail/kr20170098625b1?token=6b6e0f6e-8ac3-44f0-a6b3-77166164862c" TargetMode="External"/><Relationship Id="rId1730" Type="http://schemas.openxmlformats.org/officeDocument/2006/relationships/hyperlink" Target="https://www.keywert.com/public/detail/kr20150185989b1?token=6b6e0f6e-8ac3-44f0-a6b3-77166164862c" TargetMode="External"/><Relationship Id="rId22" Type="http://schemas.openxmlformats.org/officeDocument/2006/relationships/hyperlink" Target="https://www.keywert.com/public/detail/kr20090035002b1?token=6b6e0f6e-8ac3-44f0-a6b3-77166164862c" TargetMode="External"/><Relationship Id="rId3488" Type="http://schemas.openxmlformats.org/officeDocument/2006/relationships/hyperlink" Target="https://www.keywert.com/public/detail/kr20150014407b1?token=6b6e0f6e-8ac3-44f0-a6b3-77166164862c" TargetMode="External"/><Relationship Id="rId3695" Type="http://schemas.openxmlformats.org/officeDocument/2006/relationships/hyperlink" Target="https://www.keywert.com/public/detail/kr20160169743b1?token=6b6e0f6e-8ac3-44f0-a6b3-77166164862c" TargetMode="External"/><Relationship Id="rId2297" Type="http://schemas.openxmlformats.org/officeDocument/2006/relationships/hyperlink" Target="https://www.keywert.com/public/detail/kr20080073778b1?token=6b6e0f6e-8ac3-44f0-a6b3-77166164862c" TargetMode="External"/><Relationship Id="rId3348" Type="http://schemas.openxmlformats.org/officeDocument/2006/relationships/hyperlink" Target="https://www.keywert.com/public/detail/kr20160118397b1?token=6b6e0f6e-8ac3-44f0-a6b3-77166164862c" TargetMode="External"/><Relationship Id="rId3555" Type="http://schemas.openxmlformats.org/officeDocument/2006/relationships/hyperlink" Target="https://www.keywert.com/public/detail/kr20130011530b1?token=6b6e0f6e-8ac3-44f0-a6b3-77166164862c" TargetMode="External"/><Relationship Id="rId3762" Type="http://schemas.openxmlformats.org/officeDocument/2006/relationships/hyperlink" Target="https://www.keywert.com/public/detail/kr20120115758b1?token=6b6e0f6e-8ac3-44f0-a6b3-77166164862c" TargetMode="External"/><Relationship Id="rId269" Type="http://schemas.openxmlformats.org/officeDocument/2006/relationships/hyperlink" Target="https://www.keywert.com/public/detail/kr20170005914b1?token=6b6e0f6e-8ac3-44f0-a6b3-77166164862c" TargetMode="External"/><Relationship Id="rId476" Type="http://schemas.openxmlformats.org/officeDocument/2006/relationships/hyperlink" Target="https://www.keywert.com/public/detail/kr20140008064b1?token=6b6e0f6e-8ac3-44f0-a6b3-77166164862c" TargetMode="External"/><Relationship Id="rId683" Type="http://schemas.openxmlformats.org/officeDocument/2006/relationships/hyperlink" Target="https://www.keywert.com/public/detail/kr20130098503b1?token=6b6e0f6e-8ac3-44f0-a6b3-77166164862c" TargetMode="External"/><Relationship Id="rId890" Type="http://schemas.openxmlformats.org/officeDocument/2006/relationships/hyperlink" Target="https://www.keywert.com/public/detail/kr20130091779b1?token=6b6e0f6e-8ac3-44f0-a6b3-77166164862c" TargetMode="External"/><Relationship Id="rId2157" Type="http://schemas.openxmlformats.org/officeDocument/2006/relationships/hyperlink" Target="https://www.keywert.com/public/detail/kr20100068136b1?token=6b6e0f6e-8ac3-44f0-a6b3-77166164862c" TargetMode="External"/><Relationship Id="rId2364" Type="http://schemas.openxmlformats.org/officeDocument/2006/relationships/hyperlink" Target="https://www.keywert.com/public/detail/kr20130117362b1?token=6b6e0f6e-8ac3-44f0-a6b3-77166164862c" TargetMode="External"/><Relationship Id="rId2571" Type="http://schemas.openxmlformats.org/officeDocument/2006/relationships/hyperlink" Target="https://www.keywert.com/public/detail/kr20140042057b1?token=6b6e0f6e-8ac3-44f0-a6b3-77166164862c" TargetMode="External"/><Relationship Id="rId3208" Type="http://schemas.openxmlformats.org/officeDocument/2006/relationships/hyperlink" Target="https://www.keywert.com/public/detail/kr20170111049b1?token=6b6e0f6e-8ac3-44f0-a6b3-77166164862c" TargetMode="External"/><Relationship Id="rId3415" Type="http://schemas.openxmlformats.org/officeDocument/2006/relationships/hyperlink" Target="https://www.keywert.com/public/detail/kr20140020155b1?token=6b6e0f6e-8ac3-44f0-a6b3-77166164862c" TargetMode="External"/><Relationship Id="rId129" Type="http://schemas.openxmlformats.org/officeDocument/2006/relationships/hyperlink" Target="https://www.keywert.com/public/detail/kr20130088156b1?token=6b6e0f6e-8ac3-44f0-a6b3-77166164862c" TargetMode="External"/><Relationship Id="rId336" Type="http://schemas.openxmlformats.org/officeDocument/2006/relationships/hyperlink" Target="https://www.keywert.com/public/detail/kr20160103476b1?token=6b6e0f6e-8ac3-44f0-a6b3-77166164862c" TargetMode="External"/><Relationship Id="rId543" Type="http://schemas.openxmlformats.org/officeDocument/2006/relationships/hyperlink" Target="https://www.keywert.com/public/detail/kr20080033683b1?token=6b6e0f6e-8ac3-44f0-a6b3-77166164862c" TargetMode="External"/><Relationship Id="rId1173" Type="http://schemas.openxmlformats.org/officeDocument/2006/relationships/hyperlink" Target="https://www.keywert.com/public/detail/kr20140051444b1?token=6b6e0f6e-8ac3-44f0-a6b3-77166164862c" TargetMode="External"/><Relationship Id="rId1380" Type="http://schemas.openxmlformats.org/officeDocument/2006/relationships/hyperlink" Target="https://www.keywert.com/public/detail/kr20190008758b1?token=6b6e0f6e-8ac3-44f0-a6b3-77166164862c" TargetMode="External"/><Relationship Id="rId2017" Type="http://schemas.openxmlformats.org/officeDocument/2006/relationships/hyperlink" Target="https://www.keywert.com/public/detail/kr20160011651b1?token=6b6e0f6e-8ac3-44f0-a6b3-77166164862c" TargetMode="External"/><Relationship Id="rId2224" Type="http://schemas.openxmlformats.org/officeDocument/2006/relationships/hyperlink" Target="https://www.keywert.com/public/detail/kr20160032808b1?token=6b6e0f6e-8ac3-44f0-a6b3-77166164862c" TargetMode="External"/><Relationship Id="rId3622" Type="http://schemas.openxmlformats.org/officeDocument/2006/relationships/hyperlink" Target="https://www.keywert.com/public/detail/kr20170129161b1?token=6b6e0f6e-8ac3-44f0-a6b3-77166164862c" TargetMode="External"/><Relationship Id="rId403" Type="http://schemas.openxmlformats.org/officeDocument/2006/relationships/hyperlink" Target="https://www.keywert.com/public/detail/kr20160043687b1?token=6b6e0f6e-8ac3-44f0-a6b3-77166164862c" TargetMode="External"/><Relationship Id="rId750" Type="http://schemas.openxmlformats.org/officeDocument/2006/relationships/hyperlink" Target="https://www.keywert.com/public/detail/kr20090094928b1?token=6b6e0f6e-8ac3-44f0-a6b3-77166164862c" TargetMode="External"/><Relationship Id="rId1033" Type="http://schemas.openxmlformats.org/officeDocument/2006/relationships/hyperlink" Target="https://www.keywert.com/public/detail/kr20160069397b1?token=6b6e0f6e-8ac3-44f0-a6b3-77166164862c" TargetMode="External"/><Relationship Id="rId2431" Type="http://schemas.openxmlformats.org/officeDocument/2006/relationships/hyperlink" Target="https://www.keywert.com/public/detail/kr20190016628b1?token=6b6e0f6e-8ac3-44f0-a6b3-77166164862c" TargetMode="External"/><Relationship Id="rId610" Type="http://schemas.openxmlformats.org/officeDocument/2006/relationships/hyperlink" Target="https://www.keywert.com/public/detail/kr20130062700b1?token=6b6e0f6e-8ac3-44f0-a6b3-77166164862c" TargetMode="External"/><Relationship Id="rId1240" Type="http://schemas.openxmlformats.org/officeDocument/2006/relationships/hyperlink" Target="https://www.keywert.com/public/detail/kr20130047409b1?token=6b6e0f6e-8ac3-44f0-a6b3-77166164862c" TargetMode="External"/><Relationship Id="rId1100" Type="http://schemas.openxmlformats.org/officeDocument/2006/relationships/hyperlink" Target="https://www.keywert.com/public/detail/kr20130148677b1?token=6b6e0f6e-8ac3-44f0-a6b3-77166164862c" TargetMode="External"/><Relationship Id="rId1917" Type="http://schemas.openxmlformats.org/officeDocument/2006/relationships/hyperlink" Target="https://www.keywert.com/public/detail/kr20140153007b1?token=6b6e0f6e-8ac3-44f0-a6b3-77166164862c" TargetMode="External"/><Relationship Id="rId3065" Type="http://schemas.openxmlformats.org/officeDocument/2006/relationships/hyperlink" Target="https://www.keywert.com/public/detail/kr20160154866b1?token=6b6e0f6e-8ac3-44f0-a6b3-77166164862c" TargetMode="External"/><Relationship Id="rId3272" Type="http://schemas.openxmlformats.org/officeDocument/2006/relationships/hyperlink" Target="https://www.keywert.com/public/detail/kr20170047463b1?token=6b6e0f6e-8ac3-44f0-a6b3-77166164862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71571B-4421-4CA0-8BCD-63AF0618F297}">
  <sheetPr>
    <tabColor rgb="FFFFC000"/>
  </sheetPr>
  <dimension ref="A1:P1952"/>
  <sheetViews>
    <sheetView tabSelected="1" workbookViewId="0">
      <selection activeCell="D24" sqref="D24"/>
    </sheetView>
  </sheetViews>
  <sheetFormatPr defaultColWidth="12.5703125" defaultRowHeight="15" customHeight="1"/>
  <cols>
    <col min="1" max="1" width="6.28515625" customWidth="1"/>
    <col min="2" max="2" width="7.5703125" customWidth="1"/>
    <col min="3" max="4" width="10" customWidth="1"/>
    <col min="5" max="5" width="55.7109375" customWidth="1"/>
    <col min="6" max="6" width="16.42578125" customWidth="1"/>
    <col min="7" max="7" width="16" customWidth="1"/>
    <col min="8" max="8" width="17.5703125" customWidth="1"/>
    <col min="9" max="9" width="14.85546875" customWidth="1"/>
    <col min="10" max="10" width="26.5703125" customWidth="1"/>
    <col min="11" max="11" width="21.42578125" customWidth="1"/>
    <col min="12" max="12" width="13.85546875" style="61" customWidth="1"/>
    <col min="13" max="13" width="51.140625" style="62" customWidth="1"/>
    <col min="14" max="14" width="21.42578125" customWidth="1"/>
  </cols>
  <sheetData>
    <row r="1" spans="1:13" ht="18.75" customHeight="1">
      <c r="A1" s="1" t="s">
        <v>0</v>
      </c>
      <c r="B1" s="2" t="s">
        <v>1</v>
      </c>
      <c r="C1" s="3" t="s">
        <v>2</v>
      </c>
      <c r="D1" s="4" t="s">
        <v>3</v>
      </c>
      <c r="E1" s="5" t="s">
        <v>4</v>
      </c>
      <c r="F1" s="1" t="s">
        <v>5</v>
      </c>
      <c r="G1" s="1" t="s">
        <v>6</v>
      </c>
      <c r="H1" s="1" t="s">
        <v>7</v>
      </c>
      <c r="I1" s="1" t="s">
        <v>8</v>
      </c>
      <c r="J1" s="1" t="s">
        <v>9</v>
      </c>
      <c r="K1" s="1" t="s">
        <v>10</v>
      </c>
      <c r="L1" s="1" t="s">
        <v>11</v>
      </c>
      <c r="M1" s="6" t="s">
        <v>12</v>
      </c>
    </row>
    <row r="2" spans="1:13" ht="15" customHeight="1">
      <c r="A2" s="7">
        <v>1</v>
      </c>
      <c r="B2" s="8">
        <v>1</v>
      </c>
      <c r="C2" s="9" t="s">
        <v>13</v>
      </c>
      <c r="D2" s="10" t="s">
        <v>14</v>
      </c>
      <c r="E2" s="11" t="s">
        <v>15</v>
      </c>
      <c r="F2" s="12" t="s">
        <v>16</v>
      </c>
      <c r="G2" s="13" t="s">
        <v>17</v>
      </c>
      <c r="H2" s="14">
        <v>1007770160000</v>
      </c>
      <c r="I2" s="13" t="s">
        <v>18</v>
      </c>
      <c r="J2" s="15" t="s">
        <v>19</v>
      </c>
      <c r="K2" s="16" t="s">
        <v>20</v>
      </c>
      <c r="L2" s="17" t="s">
        <v>21</v>
      </c>
      <c r="M2" s="18" t="s">
        <v>22</v>
      </c>
    </row>
    <row r="3" spans="1:13" ht="15" customHeight="1">
      <c r="A3" s="7">
        <v>2</v>
      </c>
      <c r="B3" s="8">
        <v>2</v>
      </c>
      <c r="C3" s="9" t="s">
        <v>13</v>
      </c>
      <c r="D3" s="10" t="s">
        <v>14</v>
      </c>
      <c r="E3" s="11" t="s">
        <v>23</v>
      </c>
      <c r="F3" s="12" t="s">
        <v>24</v>
      </c>
      <c r="G3" s="13" t="s">
        <v>25</v>
      </c>
      <c r="H3" s="14">
        <v>1007986740000</v>
      </c>
      <c r="I3" s="13" t="s">
        <v>26</v>
      </c>
      <c r="J3" s="15" t="s">
        <v>27</v>
      </c>
      <c r="K3" s="16" t="s">
        <v>28</v>
      </c>
      <c r="L3" s="17" t="s">
        <v>29</v>
      </c>
      <c r="M3" s="18" t="s">
        <v>30</v>
      </c>
    </row>
    <row r="4" spans="1:13" ht="15" customHeight="1">
      <c r="A4" s="7">
        <v>3</v>
      </c>
      <c r="B4" s="8">
        <v>3</v>
      </c>
      <c r="C4" s="9" t="s">
        <v>13</v>
      </c>
      <c r="D4" s="10" t="s">
        <v>14</v>
      </c>
      <c r="E4" s="11" t="s">
        <v>31</v>
      </c>
      <c r="F4" s="12" t="s">
        <v>32</v>
      </c>
      <c r="G4" s="13" t="s">
        <v>33</v>
      </c>
      <c r="H4" s="14">
        <v>1008186110000</v>
      </c>
      <c r="I4" s="13" t="s">
        <v>34</v>
      </c>
      <c r="J4" s="15" t="s">
        <v>19</v>
      </c>
      <c r="K4" s="16" t="s">
        <v>35</v>
      </c>
      <c r="L4" s="17" t="s">
        <v>36</v>
      </c>
      <c r="M4" s="18" t="s">
        <v>37</v>
      </c>
    </row>
    <row r="5" spans="1:13" ht="15" customHeight="1">
      <c r="A5" s="7">
        <v>4</v>
      </c>
      <c r="B5" s="8">
        <v>4</v>
      </c>
      <c r="C5" s="9" t="s">
        <v>13</v>
      </c>
      <c r="D5" s="10" t="s">
        <v>14</v>
      </c>
      <c r="E5" s="11" t="s">
        <v>38</v>
      </c>
      <c r="F5" s="12" t="s">
        <v>39</v>
      </c>
      <c r="G5" s="13" t="s">
        <v>40</v>
      </c>
      <c r="H5" s="14">
        <v>1008313900000</v>
      </c>
      <c r="I5" s="13" t="s">
        <v>41</v>
      </c>
      <c r="J5" s="16" t="s">
        <v>27</v>
      </c>
      <c r="K5" s="16" t="s">
        <v>42</v>
      </c>
      <c r="L5" s="17" t="s">
        <v>42</v>
      </c>
      <c r="M5" s="18" t="s">
        <v>43</v>
      </c>
    </row>
    <row r="6" spans="1:13" ht="15" customHeight="1">
      <c r="A6" s="7">
        <v>5</v>
      </c>
      <c r="B6" s="8">
        <v>6</v>
      </c>
      <c r="C6" s="9" t="s">
        <v>13</v>
      </c>
      <c r="D6" s="10" t="s">
        <v>14</v>
      </c>
      <c r="E6" s="11" t="s">
        <v>44</v>
      </c>
      <c r="F6" s="12" t="s">
        <v>45</v>
      </c>
      <c r="G6" s="13" t="s">
        <v>46</v>
      </c>
      <c r="H6" s="14">
        <v>1008910560000</v>
      </c>
      <c r="I6" s="13" t="s">
        <v>47</v>
      </c>
      <c r="J6" s="16" t="s">
        <v>27</v>
      </c>
      <c r="K6" s="16" t="s">
        <v>48</v>
      </c>
      <c r="L6" s="17" t="s">
        <v>49</v>
      </c>
      <c r="M6" s="18" t="s">
        <v>50</v>
      </c>
    </row>
    <row r="7" spans="1:13" ht="15" customHeight="1">
      <c r="A7" s="7">
        <v>6</v>
      </c>
      <c r="B7" s="8">
        <v>7</v>
      </c>
      <c r="C7" s="9" t="s">
        <v>13</v>
      </c>
      <c r="D7" s="10" t="s">
        <v>14</v>
      </c>
      <c r="E7" s="11" t="s">
        <v>44</v>
      </c>
      <c r="F7" s="12" t="s">
        <v>51</v>
      </c>
      <c r="G7" s="13" t="s">
        <v>46</v>
      </c>
      <c r="H7" s="14">
        <v>1008910570000</v>
      </c>
      <c r="I7" s="13" t="s">
        <v>47</v>
      </c>
      <c r="J7" s="16" t="s">
        <v>27</v>
      </c>
      <c r="K7" s="16" t="s">
        <v>48</v>
      </c>
      <c r="L7" s="17" t="s">
        <v>49</v>
      </c>
      <c r="M7" s="18" t="s">
        <v>52</v>
      </c>
    </row>
    <row r="8" spans="1:13" ht="15" customHeight="1">
      <c r="A8" s="7">
        <v>7</v>
      </c>
      <c r="B8" s="8">
        <v>8</v>
      </c>
      <c r="C8" s="9" t="s">
        <v>13</v>
      </c>
      <c r="D8" s="10" t="s">
        <v>14</v>
      </c>
      <c r="E8" s="11" t="s">
        <v>53</v>
      </c>
      <c r="F8" s="12" t="s">
        <v>54</v>
      </c>
      <c r="G8" s="13" t="s">
        <v>55</v>
      </c>
      <c r="H8" s="14">
        <v>1008946830000</v>
      </c>
      <c r="I8" s="13" t="s">
        <v>56</v>
      </c>
      <c r="J8" s="16" t="s">
        <v>27</v>
      </c>
      <c r="K8" s="16" t="s">
        <v>57</v>
      </c>
      <c r="L8" s="17" t="s">
        <v>42</v>
      </c>
      <c r="M8" s="18" t="s">
        <v>58</v>
      </c>
    </row>
    <row r="9" spans="1:13" ht="15" customHeight="1">
      <c r="A9" s="7">
        <v>8</v>
      </c>
      <c r="B9" s="8">
        <v>9</v>
      </c>
      <c r="C9" s="9" t="s">
        <v>13</v>
      </c>
      <c r="D9" s="10" t="s">
        <v>14</v>
      </c>
      <c r="E9" s="11" t="s">
        <v>59</v>
      </c>
      <c r="F9" s="12" t="s">
        <v>60</v>
      </c>
      <c r="G9" s="13" t="s">
        <v>61</v>
      </c>
      <c r="H9" s="14">
        <v>1009067820000</v>
      </c>
      <c r="I9" s="13" t="s">
        <v>62</v>
      </c>
      <c r="J9" s="15" t="s">
        <v>19</v>
      </c>
      <c r="K9" s="16" t="s">
        <v>63</v>
      </c>
      <c r="L9" s="17" t="s">
        <v>64</v>
      </c>
      <c r="M9" s="18" t="s">
        <v>65</v>
      </c>
    </row>
    <row r="10" spans="1:13" ht="15" customHeight="1">
      <c r="A10" s="7">
        <v>9</v>
      </c>
      <c r="B10" s="8">
        <v>10</v>
      </c>
      <c r="C10" s="9" t="s">
        <v>13</v>
      </c>
      <c r="D10" s="10" t="s">
        <v>14</v>
      </c>
      <c r="E10" s="11" t="s">
        <v>66</v>
      </c>
      <c r="F10" s="12" t="s">
        <v>67</v>
      </c>
      <c r="G10" s="13" t="s">
        <v>68</v>
      </c>
      <c r="H10" s="14">
        <v>1009101780000</v>
      </c>
      <c r="I10" s="13" t="s">
        <v>69</v>
      </c>
      <c r="J10" s="15" t="s">
        <v>27</v>
      </c>
      <c r="K10" s="16" t="s">
        <v>70</v>
      </c>
      <c r="L10" s="17" t="s">
        <v>71</v>
      </c>
      <c r="M10" s="18" t="s">
        <v>72</v>
      </c>
    </row>
    <row r="11" spans="1:13" ht="15" customHeight="1">
      <c r="A11" s="7">
        <v>10</v>
      </c>
      <c r="B11" s="8">
        <v>11</v>
      </c>
      <c r="C11" s="9" t="s">
        <v>13</v>
      </c>
      <c r="D11" s="10" t="s">
        <v>14</v>
      </c>
      <c r="E11" s="11" t="s">
        <v>73</v>
      </c>
      <c r="F11" s="12" t="s">
        <v>74</v>
      </c>
      <c r="G11" s="13" t="s">
        <v>75</v>
      </c>
      <c r="H11" s="14">
        <v>1009112670000</v>
      </c>
      <c r="I11" s="13" t="s">
        <v>76</v>
      </c>
      <c r="J11" s="15" t="s">
        <v>19</v>
      </c>
      <c r="K11" s="16" t="s">
        <v>77</v>
      </c>
      <c r="L11" s="17" t="s">
        <v>77</v>
      </c>
      <c r="M11" s="18" t="s">
        <v>78</v>
      </c>
    </row>
    <row r="12" spans="1:13" ht="15" customHeight="1">
      <c r="A12" s="7">
        <v>11</v>
      </c>
      <c r="B12" s="8">
        <v>12</v>
      </c>
      <c r="C12" s="9" t="s">
        <v>13</v>
      </c>
      <c r="D12" s="10" t="s">
        <v>14</v>
      </c>
      <c r="E12" s="11" t="s">
        <v>79</v>
      </c>
      <c r="F12" s="12" t="s">
        <v>80</v>
      </c>
      <c r="G12" s="13" t="s">
        <v>81</v>
      </c>
      <c r="H12" s="14">
        <v>1009179300000</v>
      </c>
      <c r="I12" s="13" t="s">
        <v>82</v>
      </c>
      <c r="J12" s="16" t="s">
        <v>27</v>
      </c>
      <c r="K12" s="16" t="s">
        <v>83</v>
      </c>
      <c r="L12" s="17" t="s">
        <v>49</v>
      </c>
      <c r="M12" s="18" t="s">
        <v>84</v>
      </c>
    </row>
    <row r="13" spans="1:13" ht="15" customHeight="1">
      <c r="A13" s="7">
        <v>12</v>
      </c>
      <c r="B13" s="8">
        <v>13</v>
      </c>
      <c r="C13" s="9" t="s">
        <v>13</v>
      </c>
      <c r="D13" s="10" t="s">
        <v>14</v>
      </c>
      <c r="E13" s="11" t="s">
        <v>85</v>
      </c>
      <c r="F13" s="12" t="s">
        <v>86</v>
      </c>
      <c r="G13" s="13" t="s">
        <v>87</v>
      </c>
      <c r="H13" s="14">
        <v>1009196920000</v>
      </c>
      <c r="I13" s="13" t="s">
        <v>88</v>
      </c>
      <c r="J13" s="15" t="s">
        <v>19</v>
      </c>
      <c r="K13" s="16" t="s">
        <v>89</v>
      </c>
      <c r="L13" s="17" t="s">
        <v>90</v>
      </c>
      <c r="M13" s="18" t="s">
        <v>91</v>
      </c>
    </row>
    <row r="14" spans="1:13" ht="15" customHeight="1">
      <c r="A14" s="7">
        <v>13</v>
      </c>
      <c r="B14" s="8">
        <v>15</v>
      </c>
      <c r="C14" s="9" t="s">
        <v>13</v>
      </c>
      <c r="D14" s="10" t="s">
        <v>14</v>
      </c>
      <c r="E14" s="11" t="s">
        <v>92</v>
      </c>
      <c r="F14" s="12" t="s">
        <v>93</v>
      </c>
      <c r="G14" s="13" t="s">
        <v>94</v>
      </c>
      <c r="H14" s="14">
        <v>1009394580000</v>
      </c>
      <c r="I14" s="13" t="s">
        <v>95</v>
      </c>
      <c r="J14" s="16" t="s">
        <v>27</v>
      </c>
      <c r="K14" s="16" t="s">
        <v>96</v>
      </c>
      <c r="L14" s="17" t="s">
        <v>97</v>
      </c>
      <c r="M14" s="18" t="s">
        <v>98</v>
      </c>
    </row>
    <row r="15" spans="1:13" ht="15" customHeight="1">
      <c r="A15" s="7">
        <v>14</v>
      </c>
      <c r="B15" s="8">
        <v>17</v>
      </c>
      <c r="C15" s="9" t="s">
        <v>13</v>
      </c>
      <c r="D15" s="10" t="s">
        <v>14</v>
      </c>
      <c r="E15" s="11" t="s">
        <v>99</v>
      </c>
      <c r="F15" s="12" t="s">
        <v>100</v>
      </c>
      <c r="G15" s="13" t="s">
        <v>101</v>
      </c>
      <c r="H15" s="14">
        <v>1009431340000</v>
      </c>
      <c r="I15" s="13" t="s">
        <v>102</v>
      </c>
      <c r="J15" s="15" t="s">
        <v>19</v>
      </c>
      <c r="K15" s="16" t="s">
        <v>103</v>
      </c>
      <c r="L15" s="17" t="s">
        <v>104</v>
      </c>
      <c r="M15" s="18" t="s">
        <v>105</v>
      </c>
    </row>
    <row r="16" spans="1:13" ht="15" customHeight="1">
      <c r="A16" s="7">
        <v>15</v>
      </c>
      <c r="B16" s="8">
        <v>18</v>
      </c>
      <c r="C16" s="9" t="s">
        <v>13</v>
      </c>
      <c r="D16" s="10" t="s">
        <v>14</v>
      </c>
      <c r="E16" s="11" t="s">
        <v>106</v>
      </c>
      <c r="F16" s="12" t="s">
        <v>107</v>
      </c>
      <c r="G16" s="13" t="s">
        <v>108</v>
      </c>
      <c r="H16" s="14">
        <v>1009459730000</v>
      </c>
      <c r="I16" s="13" t="s">
        <v>109</v>
      </c>
      <c r="J16" s="15" t="s">
        <v>19</v>
      </c>
      <c r="K16" s="16" t="s">
        <v>110</v>
      </c>
      <c r="L16" s="17" t="s">
        <v>49</v>
      </c>
      <c r="M16" s="18" t="s">
        <v>111</v>
      </c>
    </row>
    <row r="17" spans="1:13" ht="15" customHeight="1">
      <c r="A17" s="7">
        <v>16</v>
      </c>
      <c r="B17" s="8">
        <v>19</v>
      </c>
      <c r="C17" s="9" t="s">
        <v>13</v>
      </c>
      <c r="D17" s="10" t="s">
        <v>14</v>
      </c>
      <c r="E17" s="11" t="s">
        <v>112</v>
      </c>
      <c r="F17" s="12" t="s">
        <v>113</v>
      </c>
      <c r="G17" s="13" t="s">
        <v>114</v>
      </c>
      <c r="H17" s="14">
        <v>1009662640000</v>
      </c>
      <c r="I17" s="13" t="s">
        <v>115</v>
      </c>
      <c r="J17" s="15" t="s">
        <v>19</v>
      </c>
      <c r="K17" s="16" t="s">
        <v>116</v>
      </c>
      <c r="L17" s="17" t="s">
        <v>21</v>
      </c>
      <c r="M17" s="18" t="s">
        <v>117</v>
      </c>
    </row>
    <row r="18" spans="1:13" ht="15" customHeight="1">
      <c r="A18" s="7">
        <v>17</v>
      </c>
      <c r="B18" s="8">
        <v>20</v>
      </c>
      <c r="C18" s="9" t="s">
        <v>13</v>
      </c>
      <c r="D18" s="10" t="s">
        <v>14</v>
      </c>
      <c r="E18" s="11" t="s">
        <v>118</v>
      </c>
      <c r="F18" s="12" t="s">
        <v>119</v>
      </c>
      <c r="G18" s="13" t="s">
        <v>120</v>
      </c>
      <c r="H18" s="14">
        <v>1009662650000</v>
      </c>
      <c r="I18" s="13" t="s">
        <v>115</v>
      </c>
      <c r="J18" s="15" t="s">
        <v>19</v>
      </c>
      <c r="K18" s="16" t="s">
        <v>20</v>
      </c>
      <c r="L18" s="17" t="s">
        <v>21</v>
      </c>
      <c r="M18" s="18" t="s">
        <v>121</v>
      </c>
    </row>
    <row r="19" spans="1:13" ht="15" customHeight="1">
      <c r="A19" s="7">
        <v>18</v>
      </c>
      <c r="B19" s="8">
        <v>21</v>
      </c>
      <c r="C19" s="9" t="s">
        <v>13</v>
      </c>
      <c r="D19" s="10" t="s">
        <v>14</v>
      </c>
      <c r="E19" s="11" t="s">
        <v>122</v>
      </c>
      <c r="F19" s="12" t="s">
        <v>123</v>
      </c>
      <c r="G19" s="13" t="s">
        <v>124</v>
      </c>
      <c r="H19" s="14">
        <v>1009676310000</v>
      </c>
      <c r="I19" s="13" t="s">
        <v>125</v>
      </c>
      <c r="J19" s="15" t="s">
        <v>19</v>
      </c>
      <c r="K19" s="16" t="s">
        <v>126</v>
      </c>
      <c r="L19" s="17" t="s">
        <v>126</v>
      </c>
      <c r="M19" s="18" t="s">
        <v>127</v>
      </c>
    </row>
    <row r="20" spans="1:13" ht="15" customHeight="1">
      <c r="A20" s="7">
        <v>19</v>
      </c>
      <c r="B20" s="8">
        <v>22</v>
      </c>
      <c r="C20" s="9" t="s">
        <v>13</v>
      </c>
      <c r="D20" s="10" t="s">
        <v>14</v>
      </c>
      <c r="E20" s="11" t="s">
        <v>128</v>
      </c>
      <c r="F20" s="12" t="s">
        <v>129</v>
      </c>
      <c r="G20" s="13" t="s">
        <v>130</v>
      </c>
      <c r="H20" s="14">
        <v>1009738270000</v>
      </c>
      <c r="I20" s="13" t="s">
        <v>131</v>
      </c>
      <c r="J20" s="16" t="s">
        <v>27</v>
      </c>
      <c r="K20" s="16" t="s">
        <v>42</v>
      </c>
      <c r="L20" s="17" t="s">
        <v>42</v>
      </c>
      <c r="M20" s="18" t="s">
        <v>132</v>
      </c>
    </row>
    <row r="21" spans="1:13" ht="15" customHeight="1">
      <c r="A21" s="7">
        <v>20</v>
      </c>
      <c r="B21" s="8">
        <v>23</v>
      </c>
      <c r="C21" s="9" t="s">
        <v>13</v>
      </c>
      <c r="D21" s="10" t="s">
        <v>14</v>
      </c>
      <c r="E21" s="11" t="s">
        <v>133</v>
      </c>
      <c r="F21" s="12" t="s">
        <v>134</v>
      </c>
      <c r="G21" s="13" t="s">
        <v>135</v>
      </c>
      <c r="H21" s="14">
        <v>1009796230000</v>
      </c>
      <c r="I21" s="13" t="s">
        <v>136</v>
      </c>
      <c r="J21" s="16" t="s">
        <v>27</v>
      </c>
      <c r="K21" s="16" t="s">
        <v>137</v>
      </c>
      <c r="L21" s="17" t="s">
        <v>138</v>
      </c>
      <c r="M21" s="18" t="s">
        <v>139</v>
      </c>
    </row>
    <row r="22" spans="1:13" ht="15" customHeight="1">
      <c r="A22" s="7">
        <v>21</v>
      </c>
      <c r="B22" s="19">
        <v>23</v>
      </c>
      <c r="C22" s="20" t="s">
        <v>13</v>
      </c>
      <c r="D22" s="20" t="s">
        <v>140</v>
      </c>
      <c r="E22" s="21" t="s">
        <v>141</v>
      </c>
      <c r="F22" s="22" t="s">
        <v>142</v>
      </c>
      <c r="G22" s="23" t="s">
        <v>143</v>
      </c>
      <c r="H22" s="23" t="s">
        <v>144</v>
      </c>
      <c r="I22" s="23" t="s">
        <v>145</v>
      </c>
      <c r="J22" s="24" t="s">
        <v>146</v>
      </c>
      <c r="K22" s="24" t="s">
        <v>147</v>
      </c>
      <c r="L22" s="25" t="s">
        <v>147</v>
      </c>
      <c r="M22" s="26" t="s">
        <v>148</v>
      </c>
    </row>
    <row r="23" spans="1:13" ht="15" customHeight="1">
      <c r="A23" s="7">
        <v>22</v>
      </c>
      <c r="B23" s="8">
        <v>24</v>
      </c>
      <c r="C23" s="9" t="s">
        <v>13</v>
      </c>
      <c r="D23" s="10" t="s">
        <v>14</v>
      </c>
      <c r="E23" s="11" t="s">
        <v>149</v>
      </c>
      <c r="F23" s="12" t="s">
        <v>150</v>
      </c>
      <c r="G23" s="13" t="s">
        <v>151</v>
      </c>
      <c r="H23" s="14">
        <v>1009815190000</v>
      </c>
      <c r="I23" s="13" t="s">
        <v>152</v>
      </c>
      <c r="J23" s="15" t="s">
        <v>19</v>
      </c>
      <c r="K23" s="16" t="s">
        <v>153</v>
      </c>
      <c r="L23" s="17" t="s">
        <v>154</v>
      </c>
      <c r="M23" s="18" t="s">
        <v>155</v>
      </c>
    </row>
    <row r="24" spans="1:13" ht="15" customHeight="1">
      <c r="A24" s="7">
        <v>23</v>
      </c>
      <c r="B24" s="8">
        <v>26</v>
      </c>
      <c r="C24" s="9" t="s">
        <v>13</v>
      </c>
      <c r="D24" s="10" t="s">
        <v>14</v>
      </c>
      <c r="E24" s="11" t="s">
        <v>156</v>
      </c>
      <c r="F24" s="12" t="s">
        <v>157</v>
      </c>
      <c r="G24" s="13" t="s">
        <v>158</v>
      </c>
      <c r="H24" s="14">
        <v>1009915630000</v>
      </c>
      <c r="I24" s="13" t="s">
        <v>159</v>
      </c>
      <c r="J24" s="15" t="s">
        <v>19</v>
      </c>
      <c r="K24" s="16" t="s">
        <v>160</v>
      </c>
      <c r="L24" s="17" t="s">
        <v>161</v>
      </c>
      <c r="M24" s="18" t="s">
        <v>162</v>
      </c>
    </row>
    <row r="25" spans="1:13" ht="15" customHeight="1">
      <c r="A25" s="7">
        <v>24</v>
      </c>
      <c r="B25" s="8">
        <v>27</v>
      </c>
      <c r="C25" s="9" t="s">
        <v>13</v>
      </c>
      <c r="D25" s="10" t="s">
        <v>14</v>
      </c>
      <c r="E25" s="11" t="s">
        <v>163</v>
      </c>
      <c r="F25" s="12" t="s">
        <v>164</v>
      </c>
      <c r="G25" s="13" t="s">
        <v>165</v>
      </c>
      <c r="H25" s="14">
        <v>1009931670000</v>
      </c>
      <c r="I25" s="13" t="s">
        <v>166</v>
      </c>
      <c r="J25" s="16" t="s">
        <v>27</v>
      </c>
      <c r="K25" s="16" t="s">
        <v>167</v>
      </c>
      <c r="L25" s="17" t="s">
        <v>168</v>
      </c>
      <c r="M25" s="18" t="s">
        <v>169</v>
      </c>
    </row>
    <row r="26" spans="1:13" ht="15" customHeight="1">
      <c r="A26" s="7">
        <v>25</v>
      </c>
      <c r="B26" s="19">
        <v>27</v>
      </c>
      <c r="C26" s="20" t="s">
        <v>13</v>
      </c>
      <c r="D26" s="20" t="s">
        <v>140</v>
      </c>
      <c r="E26" s="21" t="s">
        <v>170</v>
      </c>
      <c r="F26" s="22" t="s">
        <v>171</v>
      </c>
      <c r="G26" s="23" t="s">
        <v>165</v>
      </c>
      <c r="H26" s="23" t="s">
        <v>172</v>
      </c>
      <c r="I26" s="23" t="s">
        <v>173</v>
      </c>
      <c r="J26" s="24" t="s">
        <v>146</v>
      </c>
      <c r="K26" s="24" t="s">
        <v>147</v>
      </c>
      <c r="L26" s="25" t="s">
        <v>147</v>
      </c>
      <c r="M26" s="26" t="s">
        <v>174</v>
      </c>
    </row>
    <row r="27" spans="1:13" ht="15" customHeight="1">
      <c r="A27" s="7">
        <v>26</v>
      </c>
      <c r="B27" s="19">
        <v>27</v>
      </c>
      <c r="C27" s="20" t="s">
        <v>13</v>
      </c>
      <c r="D27" s="20" t="s">
        <v>175</v>
      </c>
      <c r="E27" s="21" t="s">
        <v>170</v>
      </c>
      <c r="F27" s="22" t="s">
        <v>176</v>
      </c>
      <c r="G27" s="23" t="s">
        <v>165</v>
      </c>
      <c r="H27" s="23" t="s">
        <v>177</v>
      </c>
      <c r="I27" s="23" t="s">
        <v>178</v>
      </c>
      <c r="J27" s="27" t="s">
        <v>179</v>
      </c>
      <c r="K27" s="24" t="s">
        <v>147</v>
      </c>
      <c r="L27" s="25" t="s">
        <v>147</v>
      </c>
      <c r="M27" s="26" t="s">
        <v>180</v>
      </c>
    </row>
    <row r="28" spans="1:13" ht="15" customHeight="1">
      <c r="A28" s="7">
        <v>27</v>
      </c>
      <c r="B28" s="8">
        <v>28</v>
      </c>
      <c r="C28" s="9" t="s">
        <v>13</v>
      </c>
      <c r="D28" s="10" t="s">
        <v>14</v>
      </c>
      <c r="E28" s="11" t="s">
        <v>181</v>
      </c>
      <c r="F28" s="12" t="s">
        <v>182</v>
      </c>
      <c r="G28" s="13" t="s">
        <v>183</v>
      </c>
      <c r="H28" s="14">
        <v>1009949020000</v>
      </c>
      <c r="I28" s="13" t="s">
        <v>184</v>
      </c>
      <c r="J28" s="16" t="s">
        <v>27</v>
      </c>
      <c r="K28" s="16" t="s">
        <v>185</v>
      </c>
      <c r="L28" s="17" t="s">
        <v>186</v>
      </c>
      <c r="M28" s="18" t="s">
        <v>187</v>
      </c>
    </row>
    <row r="29" spans="1:13" ht="15" customHeight="1">
      <c r="A29" s="7">
        <v>28</v>
      </c>
      <c r="B29" s="19">
        <v>28</v>
      </c>
      <c r="C29" s="20" t="s">
        <v>13</v>
      </c>
      <c r="D29" s="20" t="s">
        <v>188</v>
      </c>
      <c r="E29" s="21" t="s">
        <v>189</v>
      </c>
      <c r="F29" s="22" t="s">
        <v>190</v>
      </c>
      <c r="G29" s="23" t="s">
        <v>191</v>
      </c>
      <c r="H29" s="23" t="s">
        <v>192</v>
      </c>
      <c r="I29" s="23" t="s">
        <v>193</v>
      </c>
      <c r="J29" s="24" t="s">
        <v>194</v>
      </c>
      <c r="K29" s="24" t="s">
        <v>147</v>
      </c>
      <c r="L29" s="25" t="s">
        <v>147</v>
      </c>
      <c r="M29" s="26" t="s">
        <v>195</v>
      </c>
    </row>
    <row r="30" spans="1:13" ht="15" customHeight="1">
      <c r="A30" s="7">
        <v>29</v>
      </c>
      <c r="B30" s="8">
        <v>29</v>
      </c>
      <c r="C30" s="9" t="s">
        <v>13</v>
      </c>
      <c r="D30" s="10" t="s">
        <v>14</v>
      </c>
      <c r="E30" s="11" t="s">
        <v>196</v>
      </c>
      <c r="F30" s="12" t="s">
        <v>197</v>
      </c>
      <c r="G30" s="13" t="s">
        <v>198</v>
      </c>
      <c r="H30" s="14">
        <v>1009951230000</v>
      </c>
      <c r="I30" s="13" t="s">
        <v>199</v>
      </c>
      <c r="J30" s="15" t="s">
        <v>27</v>
      </c>
      <c r="K30" s="16" t="s">
        <v>200</v>
      </c>
      <c r="L30" s="17" t="s">
        <v>201</v>
      </c>
      <c r="M30" s="18" t="s">
        <v>202</v>
      </c>
    </row>
    <row r="31" spans="1:13" ht="15" customHeight="1">
      <c r="A31" s="7">
        <v>30</v>
      </c>
      <c r="B31" s="8">
        <v>30</v>
      </c>
      <c r="C31" s="9" t="s">
        <v>13</v>
      </c>
      <c r="D31" s="10" t="s">
        <v>14</v>
      </c>
      <c r="E31" s="11" t="s">
        <v>203</v>
      </c>
      <c r="F31" s="12" t="s">
        <v>204</v>
      </c>
      <c r="G31" s="13" t="s">
        <v>61</v>
      </c>
      <c r="H31" s="14">
        <v>1009970440000</v>
      </c>
      <c r="I31" s="13" t="s">
        <v>205</v>
      </c>
      <c r="J31" s="15" t="s">
        <v>19</v>
      </c>
      <c r="K31" s="16" t="s">
        <v>206</v>
      </c>
      <c r="L31" s="17" t="s">
        <v>36</v>
      </c>
      <c r="M31" s="18" t="s">
        <v>207</v>
      </c>
    </row>
    <row r="32" spans="1:13" ht="15" customHeight="1">
      <c r="A32" s="7">
        <v>31</v>
      </c>
      <c r="B32" s="8">
        <v>31</v>
      </c>
      <c r="C32" s="9" t="s">
        <v>13</v>
      </c>
      <c r="D32" s="10" t="s">
        <v>14</v>
      </c>
      <c r="E32" s="11" t="s">
        <v>208</v>
      </c>
      <c r="F32" s="12" t="s">
        <v>209</v>
      </c>
      <c r="G32" s="13" t="s">
        <v>210</v>
      </c>
      <c r="H32" s="14">
        <v>1009977410000</v>
      </c>
      <c r="I32" s="13" t="s">
        <v>211</v>
      </c>
      <c r="J32" s="16" t="s">
        <v>27</v>
      </c>
      <c r="K32" s="16" t="s">
        <v>212</v>
      </c>
      <c r="L32" s="17" t="s">
        <v>213</v>
      </c>
      <c r="M32" s="18" t="s">
        <v>214</v>
      </c>
    </row>
    <row r="33" spans="1:13" ht="15" customHeight="1">
      <c r="A33" s="7">
        <v>32</v>
      </c>
      <c r="B33" s="8">
        <v>32</v>
      </c>
      <c r="C33" s="9" t="s">
        <v>13</v>
      </c>
      <c r="D33" s="10" t="s">
        <v>14</v>
      </c>
      <c r="E33" s="11" t="s">
        <v>215</v>
      </c>
      <c r="F33" s="12" t="s">
        <v>216</v>
      </c>
      <c r="G33" s="13" t="s">
        <v>217</v>
      </c>
      <c r="H33" s="14">
        <v>1010003640000</v>
      </c>
      <c r="I33" s="13" t="s">
        <v>218</v>
      </c>
      <c r="J33" s="16" t="s">
        <v>219</v>
      </c>
      <c r="K33" s="16" t="s">
        <v>220</v>
      </c>
      <c r="L33" s="17" t="s">
        <v>221</v>
      </c>
      <c r="M33" s="18" t="s">
        <v>222</v>
      </c>
    </row>
    <row r="34" spans="1:13" ht="15" customHeight="1">
      <c r="A34" s="7">
        <v>33</v>
      </c>
      <c r="B34" s="8">
        <v>33</v>
      </c>
      <c r="C34" s="9" t="s">
        <v>13</v>
      </c>
      <c r="D34" s="10" t="s">
        <v>14</v>
      </c>
      <c r="E34" s="11" t="s">
        <v>223</v>
      </c>
      <c r="F34" s="12" t="s">
        <v>224</v>
      </c>
      <c r="G34" s="13" t="s">
        <v>225</v>
      </c>
      <c r="H34" s="14">
        <v>1010007800000</v>
      </c>
      <c r="I34" s="13" t="s">
        <v>226</v>
      </c>
      <c r="J34" s="15" t="s">
        <v>19</v>
      </c>
      <c r="K34" s="16" t="s">
        <v>201</v>
      </c>
      <c r="L34" s="17" t="s">
        <v>201</v>
      </c>
      <c r="M34" s="18" t="s">
        <v>227</v>
      </c>
    </row>
    <row r="35" spans="1:13" ht="15" customHeight="1">
      <c r="A35" s="7">
        <v>34</v>
      </c>
      <c r="B35" s="8">
        <v>34</v>
      </c>
      <c r="C35" s="9" t="s">
        <v>13</v>
      </c>
      <c r="D35" s="10" t="s">
        <v>14</v>
      </c>
      <c r="E35" s="11" t="s">
        <v>228</v>
      </c>
      <c r="F35" s="12" t="s">
        <v>229</v>
      </c>
      <c r="G35" s="13" t="s">
        <v>230</v>
      </c>
      <c r="H35" s="14">
        <v>1010022460000</v>
      </c>
      <c r="I35" s="13" t="s">
        <v>231</v>
      </c>
      <c r="J35" s="15" t="s">
        <v>19</v>
      </c>
      <c r="K35" s="16" t="s">
        <v>232</v>
      </c>
      <c r="L35" s="17" t="s">
        <v>21</v>
      </c>
      <c r="M35" s="18" t="s">
        <v>233</v>
      </c>
    </row>
    <row r="36" spans="1:13" ht="15" customHeight="1">
      <c r="A36" s="7">
        <v>35</v>
      </c>
      <c r="B36" s="8">
        <v>35</v>
      </c>
      <c r="C36" s="9" t="s">
        <v>13</v>
      </c>
      <c r="D36" s="10" t="s">
        <v>14</v>
      </c>
      <c r="E36" s="11" t="s">
        <v>234</v>
      </c>
      <c r="F36" s="12" t="s">
        <v>235</v>
      </c>
      <c r="G36" s="13" t="s">
        <v>236</v>
      </c>
      <c r="H36" s="14">
        <v>1010186650000</v>
      </c>
      <c r="I36" s="13" t="s">
        <v>237</v>
      </c>
      <c r="J36" s="15" t="s">
        <v>19</v>
      </c>
      <c r="K36" s="16" t="s">
        <v>238</v>
      </c>
      <c r="L36" s="17" t="s">
        <v>239</v>
      </c>
      <c r="M36" s="18" t="s">
        <v>240</v>
      </c>
    </row>
    <row r="37" spans="1:13" ht="15" customHeight="1">
      <c r="A37" s="7">
        <v>36</v>
      </c>
      <c r="B37" s="8">
        <v>36</v>
      </c>
      <c r="C37" s="9" t="s">
        <v>13</v>
      </c>
      <c r="D37" s="10" t="s">
        <v>14</v>
      </c>
      <c r="E37" s="11" t="s">
        <v>241</v>
      </c>
      <c r="F37" s="12" t="s">
        <v>242</v>
      </c>
      <c r="G37" s="13" t="s">
        <v>243</v>
      </c>
      <c r="H37" s="14">
        <v>1010200990000</v>
      </c>
      <c r="I37" s="13" t="s">
        <v>244</v>
      </c>
      <c r="J37" s="16" t="s">
        <v>27</v>
      </c>
      <c r="K37" s="16" t="s">
        <v>245</v>
      </c>
      <c r="L37" s="17" t="s">
        <v>21</v>
      </c>
      <c r="M37" s="18" t="s">
        <v>246</v>
      </c>
    </row>
    <row r="38" spans="1:13" ht="15" customHeight="1">
      <c r="A38" s="7">
        <v>37</v>
      </c>
      <c r="B38" s="8">
        <v>37</v>
      </c>
      <c r="C38" s="9" t="s">
        <v>13</v>
      </c>
      <c r="D38" s="10" t="s">
        <v>14</v>
      </c>
      <c r="E38" s="11" t="s">
        <v>247</v>
      </c>
      <c r="F38" s="12" t="s">
        <v>248</v>
      </c>
      <c r="G38" s="13" t="s">
        <v>249</v>
      </c>
      <c r="H38" s="14">
        <v>1010219730000</v>
      </c>
      <c r="I38" s="13" t="s">
        <v>250</v>
      </c>
      <c r="J38" s="16" t="s">
        <v>27</v>
      </c>
      <c r="K38" s="16" t="s">
        <v>251</v>
      </c>
      <c r="L38" s="17" t="s">
        <v>252</v>
      </c>
      <c r="M38" s="18" t="s">
        <v>253</v>
      </c>
    </row>
    <row r="39" spans="1:13" ht="15" customHeight="1">
      <c r="A39" s="7">
        <v>38</v>
      </c>
      <c r="B39" s="8">
        <v>38</v>
      </c>
      <c r="C39" s="9" t="s">
        <v>13</v>
      </c>
      <c r="D39" s="10" t="s">
        <v>14</v>
      </c>
      <c r="E39" s="11" t="s">
        <v>128</v>
      </c>
      <c r="F39" s="12" t="s">
        <v>254</v>
      </c>
      <c r="G39" s="13" t="s">
        <v>255</v>
      </c>
      <c r="H39" s="14">
        <v>1010251570000</v>
      </c>
      <c r="I39" s="13" t="s">
        <v>256</v>
      </c>
      <c r="J39" s="16" t="s">
        <v>27</v>
      </c>
      <c r="K39" s="16" t="s">
        <v>42</v>
      </c>
      <c r="L39" s="17" t="s">
        <v>42</v>
      </c>
      <c r="M39" s="18" t="s">
        <v>257</v>
      </c>
    </row>
    <row r="40" spans="1:13" ht="15" customHeight="1">
      <c r="A40" s="7">
        <v>39</v>
      </c>
      <c r="B40" s="8">
        <v>39</v>
      </c>
      <c r="C40" s="9" t="s">
        <v>13</v>
      </c>
      <c r="D40" s="10" t="s">
        <v>14</v>
      </c>
      <c r="E40" s="11" t="s">
        <v>258</v>
      </c>
      <c r="F40" s="12" t="s">
        <v>259</v>
      </c>
      <c r="G40" s="13" t="s">
        <v>260</v>
      </c>
      <c r="H40" s="14">
        <v>1010255960000</v>
      </c>
      <c r="I40" s="13" t="s">
        <v>261</v>
      </c>
      <c r="J40" s="15" t="s">
        <v>19</v>
      </c>
      <c r="K40" s="16" t="s">
        <v>262</v>
      </c>
      <c r="L40" s="17" t="s">
        <v>263</v>
      </c>
      <c r="M40" s="18" t="s">
        <v>264</v>
      </c>
    </row>
    <row r="41" spans="1:13" ht="15" customHeight="1">
      <c r="A41" s="7">
        <v>40</v>
      </c>
      <c r="B41" s="8">
        <v>40</v>
      </c>
      <c r="C41" s="9" t="s">
        <v>13</v>
      </c>
      <c r="D41" s="10" t="s">
        <v>14</v>
      </c>
      <c r="E41" s="11" t="s">
        <v>265</v>
      </c>
      <c r="F41" s="12" t="s">
        <v>266</v>
      </c>
      <c r="G41" s="13" t="s">
        <v>267</v>
      </c>
      <c r="H41" s="14">
        <v>1010270740000</v>
      </c>
      <c r="I41" s="13" t="s">
        <v>268</v>
      </c>
      <c r="J41" s="16" t="s">
        <v>27</v>
      </c>
      <c r="K41" s="16" t="s">
        <v>269</v>
      </c>
      <c r="L41" s="17" t="s">
        <v>270</v>
      </c>
      <c r="M41" s="18" t="s">
        <v>271</v>
      </c>
    </row>
    <row r="42" spans="1:13" ht="15" customHeight="1">
      <c r="A42" s="7">
        <v>41</v>
      </c>
      <c r="B42" s="8">
        <v>41</v>
      </c>
      <c r="C42" s="9" t="s">
        <v>13</v>
      </c>
      <c r="D42" s="10" t="s">
        <v>14</v>
      </c>
      <c r="E42" s="11" t="s">
        <v>272</v>
      </c>
      <c r="F42" s="12" t="s">
        <v>273</v>
      </c>
      <c r="G42" s="13" t="s">
        <v>274</v>
      </c>
      <c r="H42" s="14">
        <v>1010289490000</v>
      </c>
      <c r="I42" s="13" t="s">
        <v>275</v>
      </c>
      <c r="J42" s="15" t="s">
        <v>19</v>
      </c>
      <c r="K42" s="16" t="s">
        <v>276</v>
      </c>
      <c r="L42" s="17" t="s">
        <v>277</v>
      </c>
      <c r="M42" s="18" t="s">
        <v>278</v>
      </c>
    </row>
    <row r="43" spans="1:13" ht="15" customHeight="1">
      <c r="A43" s="7">
        <v>42</v>
      </c>
      <c r="B43" s="8">
        <v>43</v>
      </c>
      <c r="C43" s="9" t="s">
        <v>13</v>
      </c>
      <c r="D43" s="10" t="s">
        <v>14</v>
      </c>
      <c r="E43" s="11" t="s">
        <v>279</v>
      </c>
      <c r="F43" s="12" t="s">
        <v>280</v>
      </c>
      <c r="G43" s="13" t="s">
        <v>281</v>
      </c>
      <c r="H43" s="14">
        <v>1010296710000</v>
      </c>
      <c r="I43" s="13" t="s">
        <v>282</v>
      </c>
      <c r="J43" s="16" t="s">
        <v>27</v>
      </c>
      <c r="K43" s="16" t="s">
        <v>283</v>
      </c>
      <c r="L43" s="17" t="s">
        <v>284</v>
      </c>
      <c r="M43" s="18" t="s">
        <v>285</v>
      </c>
    </row>
    <row r="44" spans="1:13" ht="15" customHeight="1">
      <c r="A44" s="7">
        <v>43</v>
      </c>
      <c r="B44" s="8">
        <v>44</v>
      </c>
      <c r="C44" s="9" t="s">
        <v>13</v>
      </c>
      <c r="D44" s="10" t="s">
        <v>14</v>
      </c>
      <c r="E44" s="11" t="s">
        <v>286</v>
      </c>
      <c r="F44" s="12" t="s">
        <v>287</v>
      </c>
      <c r="G44" s="13" t="s">
        <v>115</v>
      </c>
      <c r="H44" s="14">
        <v>1010299720000</v>
      </c>
      <c r="I44" s="13" t="s">
        <v>288</v>
      </c>
      <c r="J44" s="16" t="s">
        <v>27</v>
      </c>
      <c r="K44" s="16" t="s">
        <v>289</v>
      </c>
      <c r="L44" s="17" t="s">
        <v>290</v>
      </c>
      <c r="M44" s="18" t="s">
        <v>291</v>
      </c>
    </row>
    <row r="45" spans="1:13" ht="15" customHeight="1">
      <c r="A45" s="7">
        <v>44</v>
      </c>
      <c r="B45" s="8">
        <v>45</v>
      </c>
      <c r="C45" s="9" t="s">
        <v>13</v>
      </c>
      <c r="D45" s="10" t="s">
        <v>14</v>
      </c>
      <c r="E45" s="11" t="s">
        <v>292</v>
      </c>
      <c r="F45" s="12" t="s">
        <v>293</v>
      </c>
      <c r="G45" s="13" t="s">
        <v>294</v>
      </c>
      <c r="H45" s="14">
        <v>1010301460000</v>
      </c>
      <c r="I45" s="13" t="s">
        <v>288</v>
      </c>
      <c r="J45" s="16" t="s">
        <v>27</v>
      </c>
      <c r="K45" s="16" t="s">
        <v>295</v>
      </c>
      <c r="L45" s="17" t="s">
        <v>296</v>
      </c>
      <c r="M45" s="18" t="s">
        <v>297</v>
      </c>
    </row>
    <row r="46" spans="1:13" ht="15" customHeight="1">
      <c r="A46" s="7">
        <v>45</v>
      </c>
      <c r="B46" s="8">
        <v>46</v>
      </c>
      <c r="C46" s="9" t="s">
        <v>13</v>
      </c>
      <c r="D46" s="10" t="s">
        <v>14</v>
      </c>
      <c r="E46" s="11" t="s">
        <v>298</v>
      </c>
      <c r="F46" s="12" t="s">
        <v>299</v>
      </c>
      <c r="G46" s="13" t="s">
        <v>300</v>
      </c>
      <c r="H46" s="14">
        <v>1010309740000</v>
      </c>
      <c r="I46" s="13" t="s">
        <v>301</v>
      </c>
      <c r="J46" s="16" t="s">
        <v>27</v>
      </c>
      <c r="K46" s="16" t="s">
        <v>302</v>
      </c>
      <c r="L46" s="17" t="s">
        <v>21</v>
      </c>
      <c r="M46" s="18" t="s">
        <v>303</v>
      </c>
    </row>
    <row r="47" spans="1:13" ht="15" customHeight="1">
      <c r="A47" s="7">
        <v>46</v>
      </c>
      <c r="B47" s="8">
        <v>47</v>
      </c>
      <c r="C47" s="9" t="s">
        <v>13</v>
      </c>
      <c r="D47" s="10" t="s">
        <v>14</v>
      </c>
      <c r="E47" s="11" t="s">
        <v>304</v>
      </c>
      <c r="F47" s="12" t="s">
        <v>305</v>
      </c>
      <c r="G47" s="13" t="s">
        <v>306</v>
      </c>
      <c r="H47" s="14">
        <v>1010309830000</v>
      </c>
      <c r="I47" s="13" t="s">
        <v>301</v>
      </c>
      <c r="J47" s="16" t="s">
        <v>27</v>
      </c>
      <c r="K47" s="16" t="s">
        <v>307</v>
      </c>
      <c r="L47" s="17" t="s">
        <v>21</v>
      </c>
      <c r="M47" s="18" t="s">
        <v>308</v>
      </c>
    </row>
    <row r="48" spans="1:13" ht="15" customHeight="1">
      <c r="A48" s="7">
        <v>47</v>
      </c>
      <c r="B48" s="8">
        <v>48</v>
      </c>
      <c r="C48" s="9" t="s">
        <v>13</v>
      </c>
      <c r="D48" s="10" t="s">
        <v>14</v>
      </c>
      <c r="E48" s="11" t="s">
        <v>309</v>
      </c>
      <c r="F48" s="12" t="s">
        <v>310</v>
      </c>
      <c r="G48" s="13" t="s">
        <v>306</v>
      </c>
      <c r="H48" s="14">
        <v>1010349750000</v>
      </c>
      <c r="I48" s="13" t="s">
        <v>311</v>
      </c>
      <c r="J48" s="16" t="s">
        <v>27</v>
      </c>
      <c r="K48" s="16" t="s">
        <v>312</v>
      </c>
      <c r="L48" s="17" t="s">
        <v>21</v>
      </c>
      <c r="M48" s="18" t="s">
        <v>313</v>
      </c>
    </row>
    <row r="49" spans="1:13" ht="15" customHeight="1">
      <c r="A49" s="7">
        <v>48</v>
      </c>
      <c r="B49" s="8">
        <v>49</v>
      </c>
      <c r="C49" s="9" t="s">
        <v>13</v>
      </c>
      <c r="D49" s="10" t="s">
        <v>14</v>
      </c>
      <c r="E49" s="11" t="s">
        <v>314</v>
      </c>
      <c r="F49" s="12" t="s">
        <v>315</v>
      </c>
      <c r="G49" s="13" t="s">
        <v>306</v>
      </c>
      <c r="H49" s="14">
        <v>1010361550000</v>
      </c>
      <c r="I49" s="13" t="s">
        <v>316</v>
      </c>
      <c r="J49" s="16" t="s">
        <v>27</v>
      </c>
      <c r="K49" s="16" t="s">
        <v>245</v>
      </c>
      <c r="L49" s="17" t="s">
        <v>21</v>
      </c>
      <c r="M49" s="18" t="s">
        <v>317</v>
      </c>
    </row>
    <row r="50" spans="1:13" ht="15" customHeight="1">
      <c r="A50" s="7">
        <v>49</v>
      </c>
      <c r="B50" s="8">
        <v>51</v>
      </c>
      <c r="C50" s="9" t="s">
        <v>13</v>
      </c>
      <c r="D50" s="10" t="s">
        <v>14</v>
      </c>
      <c r="E50" s="11" t="s">
        <v>318</v>
      </c>
      <c r="F50" s="12" t="s">
        <v>319</v>
      </c>
      <c r="G50" s="13" t="s">
        <v>320</v>
      </c>
      <c r="H50" s="14">
        <v>1010376380000</v>
      </c>
      <c r="I50" s="13" t="s">
        <v>321</v>
      </c>
      <c r="J50" s="15" t="s">
        <v>19</v>
      </c>
      <c r="K50" s="16" t="s">
        <v>232</v>
      </c>
      <c r="L50" s="17" t="s">
        <v>21</v>
      </c>
      <c r="M50" s="18" t="s">
        <v>322</v>
      </c>
    </row>
    <row r="51" spans="1:13" ht="15" customHeight="1">
      <c r="A51" s="7">
        <v>50</v>
      </c>
      <c r="B51" s="8">
        <v>52</v>
      </c>
      <c r="C51" s="9" t="s">
        <v>13</v>
      </c>
      <c r="D51" s="10" t="s">
        <v>14</v>
      </c>
      <c r="E51" s="11" t="s">
        <v>323</v>
      </c>
      <c r="F51" s="12" t="s">
        <v>324</v>
      </c>
      <c r="G51" s="13" t="s">
        <v>325</v>
      </c>
      <c r="H51" s="14">
        <v>1010376490000</v>
      </c>
      <c r="I51" s="13" t="s">
        <v>321</v>
      </c>
      <c r="J51" s="16" t="s">
        <v>27</v>
      </c>
      <c r="K51" s="16" t="s">
        <v>232</v>
      </c>
      <c r="L51" s="17" t="s">
        <v>21</v>
      </c>
      <c r="M51" s="18" t="s">
        <v>326</v>
      </c>
    </row>
    <row r="52" spans="1:13" ht="15" customHeight="1">
      <c r="A52" s="7">
        <v>51</v>
      </c>
      <c r="B52" s="8">
        <v>53</v>
      </c>
      <c r="C52" s="9" t="s">
        <v>13</v>
      </c>
      <c r="D52" s="10" t="s">
        <v>14</v>
      </c>
      <c r="E52" s="11" t="s">
        <v>327</v>
      </c>
      <c r="F52" s="12" t="s">
        <v>328</v>
      </c>
      <c r="G52" s="13" t="s">
        <v>329</v>
      </c>
      <c r="H52" s="14">
        <v>1010410200000</v>
      </c>
      <c r="I52" s="13" t="s">
        <v>330</v>
      </c>
      <c r="J52" s="16" t="s">
        <v>27</v>
      </c>
      <c r="K52" s="16" t="s">
        <v>331</v>
      </c>
      <c r="L52" s="17" t="s">
        <v>49</v>
      </c>
      <c r="M52" s="18" t="s">
        <v>332</v>
      </c>
    </row>
    <row r="53" spans="1:13" ht="15" customHeight="1">
      <c r="A53" s="7">
        <v>52</v>
      </c>
      <c r="B53" s="8">
        <v>54</v>
      </c>
      <c r="C53" s="9" t="s">
        <v>13</v>
      </c>
      <c r="D53" s="10" t="s">
        <v>14</v>
      </c>
      <c r="E53" s="11" t="s">
        <v>333</v>
      </c>
      <c r="F53" s="12" t="s">
        <v>334</v>
      </c>
      <c r="G53" s="13" t="s">
        <v>335</v>
      </c>
      <c r="H53" s="14">
        <v>1010412130000</v>
      </c>
      <c r="I53" s="13" t="s">
        <v>330</v>
      </c>
      <c r="J53" s="16" t="s">
        <v>27</v>
      </c>
      <c r="K53" s="16" t="s">
        <v>336</v>
      </c>
      <c r="L53" s="17" t="s">
        <v>337</v>
      </c>
      <c r="M53" s="18" t="s">
        <v>338</v>
      </c>
    </row>
    <row r="54" spans="1:13" ht="15" customHeight="1">
      <c r="A54" s="7">
        <v>53</v>
      </c>
      <c r="B54" s="8">
        <v>55</v>
      </c>
      <c r="C54" s="9" t="s">
        <v>13</v>
      </c>
      <c r="D54" s="10" t="s">
        <v>14</v>
      </c>
      <c r="E54" s="11" t="s">
        <v>339</v>
      </c>
      <c r="F54" s="12" t="s">
        <v>340</v>
      </c>
      <c r="G54" s="13" t="s">
        <v>325</v>
      </c>
      <c r="H54" s="14">
        <v>1010514020000</v>
      </c>
      <c r="I54" s="13" t="s">
        <v>341</v>
      </c>
      <c r="J54" s="15" t="s">
        <v>19</v>
      </c>
      <c r="K54" s="16" t="s">
        <v>342</v>
      </c>
      <c r="L54" s="17" t="s">
        <v>343</v>
      </c>
      <c r="M54" s="18" t="s">
        <v>344</v>
      </c>
    </row>
    <row r="55" spans="1:13" ht="15" customHeight="1">
      <c r="A55" s="7">
        <v>54</v>
      </c>
      <c r="B55" s="8">
        <v>56</v>
      </c>
      <c r="C55" s="9" t="s">
        <v>13</v>
      </c>
      <c r="D55" s="10" t="s">
        <v>14</v>
      </c>
      <c r="E55" s="11" t="s">
        <v>345</v>
      </c>
      <c r="F55" s="12" t="s">
        <v>346</v>
      </c>
      <c r="G55" s="13" t="s">
        <v>347</v>
      </c>
      <c r="H55" s="14">
        <v>1010548640000</v>
      </c>
      <c r="I55" s="13" t="s">
        <v>348</v>
      </c>
      <c r="J55" s="16" t="s">
        <v>27</v>
      </c>
      <c r="K55" s="16" t="s">
        <v>349</v>
      </c>
      <c r="L55" s="17" t="s">
        <v>350</v>
      </c>
      <c r="M55" s="18" t="s">
        <v>351</v>
      </c>
    </row>
    <row r="56" spans="1:13" ht="15" customHeight="1">
      <c r="A56" s="7">
        <v>55</v>
      </c>
      <c r="B56" s="8">
        <v>59</v>
      </c>
      <c r="C56" s="9" t="s">
        <v>13</v>
      </c>
      <c r="D56" s="10" t="s">
        <v>14</v>
      </c>
      <c r="E56" s="11" t="s">
        <v>352</v>
      </c>
      <c r="F56" s="12" t="s">
        <v>353</v>
      </c>
      <c r="G56" s="13" t="s">
        <v>354</v>
      </c>
      <c r="H56" s="14">
        <v>1010561280000</v>
      </c>
      <c r="I56" s="13" t="s">
        <v>355</v>
      </c>
      <c r="J56" s="16" t="s">
        <v>27</v>
      </c>
      <c r="K56" s="16" t="s">
        <v>356</v>
      </c>
      <c r="L56" s="17" t="s">
        <v>357</v>
      </c>
      <c r="M56" s="18" t="s">
        <v>358</v>
      </c>
    </row>
    <row r="57" spans="1:13" ht="15" customHeight="1">
      <c r="A57" s="7">
        <v>56</v>
      </c>
      <c r="B57" s="8">
        <v>62</v>
      </c>
      <c r="C57" s="9" t="s">
        <v>13</v>
      </c>
      <c r="D57" s="10" t="s">
        <v>14</v>
      </c>
      <c r="E57" s="11" t="s">
        <v>359</v>
      </c>
      <c r="F57" s="12" t="s">
        <v>360</v>
      </c>
      <c r="G57" s="13" t="s">
        <v>361</v>
      </c>
      <c r="H57" s="14">
        <v>1010637630000</v>
      </c>
      <c r="I57" s="13" t="s">
        <v>362</v>
      </c>
      <c r="J57" s="16" t="s">
        <v>27</v>
      </c>
      <c r="K57" s="16" t="s">
        <v>363</v>
      </c>
      <c r="L57" s="17" t="s">
        <v>168</v>
      </c>
      <c r="M57" s="18" t="s">
        <v>364</v>
      </c>
    </row>
    <row r="58" spans="1:13" ht="15" customHeight="1">
      <c r="A58" s="7">
        <v>57</v>
      </c>
      <c r="B58" s="19">
        <v>62</v>
      </c>
      <c r="C58" s="20" t="s">
        <v>13</v>
      </c>
      <c r="D58" s="20" t="s">
        <v>365</v>
      </c>
      <c r="E58" s="21" t="s">
        <v>366</v>
      </c>
      <c r="F58" s="28" t="s">
        <v>367</v>
      </c>
      <c r="G58" s="23" t="s">
        <v>95</v>
      </c>
      <c r="H58" s="23" t="s">
        <v>368</v>
      </c>
      <c r="I58" s="23" t="s">
        <v>369</v>
      </c>
      <c r="J58" s="27" t="s">
        <v>179</v>
      </c>
      <c r="K58" s="24" t="s">
        <v>147</v>
      </c>
      <c r="L58" s="25" t="s">
        <v>147</v>
      </c>
      <c r="M58" s="26" t="s">
        <v>370</v>
      </c>
    </row>
    <row r="59" spans="1:13" ht="15" customHeight="1">
      <c r="A59" s="7">
        <v>58</v>
      </c>
      <c r="B59" s="8">
        <v>63</v>
      </c>
      <c r="C59" s="9" t="s">
        <v>13</v>
      </c>
      <c r="D59" s="10" t="s">
        <v>14</v>
      </c>
      <c r="E59" s="11" t="s">
        <v>112</v>
      </c>
      <c r="F59" s="12" t="s">
        <v>371</v>
      </c>
      <c r="G59" s="13" t="s">
        <v>306</v>
      </c>
      <c r="H59" s="14">
        <v>1010693610000</v>
      </c>
      <c r="I59" s="13" t="s">
        <v>372</v>
      </c>
      <c r="J59" s="16" t="s">
        <v>27</v>
      </c>
      <c r="K59" s="16" t="s">
        <v>116</v>
      </c>
      <c r="L59" s="17" t="s">
        <v>21</v>
      </c>
      <c r="M59" s="18" t="s">
        <v>373</v>
      </c>
    </row>
    <row r="60" spans="1:13" ht="15" customHeight="1">
      <c r="A60" s="7">
        <v>59</v>
      </c>
      <c r="B60" s="8">
        <v>64</v>
      </c>
      <c r="C60" s="9" t="s">
        <v>13</v>
      </c>
      <c r="D60" s="10" t="s">
        <v>14</v>
      </c>
      <c r="E60" s="11" t="s">
        <v>374</v>
      </c>
      <c r="F60" s="12" t="s">
        <v>375</v>
      </c>
      <c r="G60" s="13" t="s">
        <v>376</v>
      </c>
      <c r="H60" s="14">
        <v>1010694150000</v>
      </c>
      <c r="I60" s="13" t="s">
        <v>372</v>
      </c>
      <c r="J60" s="16" t="s">
        <v>27</v>
      </c>
      <c r="K60" s="16" t="s">
        <v>232</v>
      </c>
      <c r="L60" s="17" t="s">
        <v>21</v>
      </c>
      <c r="M60" s="18" t="s">
        <v>377</v>
      </c>
    </row>
    <row r="61" spans="1:13" ht="15" customHeight="1">
      <c r="A61" s="7">
        <v>60</v>
      </c>
      <c r="B61" s="8">
        <v>65</v>
      </c>
      <c r="C61" s="9" t="s">
        <v>13</v>
      </c>
      <c r="D61" s="10" t="s">
        <v>14</v>
      </c>
      <c r="E61" s="11" t="s">
        <v>378</v>
      </c>
      <c r="F61" s="12" t="s">
        <v>379</v>
      </c>
      <c r="G61" s="13" t="s">
        <v>380</v>
      </c>
      <c r="H61" s="14">
        <v>1010694200000</v>
      </c>
      <c r="I61" s="13" t="s">
        <v>372</v>
      </c>
      <c r="J61" s="16" t="s">
        <v>27</v>
      </c>
      <c r="K61" s="16" t="s">
        <v>381</v>
      </c>
      <c r="L61" s="17" t="s">
        <v>21</v>
      </c>
      <c r="M61" s="18" t="s">
        <v>382</v>
      </c>
    </row>
    <row r="62" spans="1:13" ht="15" customHeight="1">
      <c r="A62" s="7">
        <v>61</v>
      </c>
      <c r="B62" s="8">
        <v>67</v>
      </c>
      <c r="C62" s="9" t="s">
        <v>13</v>
      </c>
      <c r="D62" s="10" t="s">
        <v>14</v>
      </c>
      <c r="E62" s="11" t="s">
        <v>383</v>
      </c>
      <c r="F62" s="12" t="s">
        <v>384</v>
      </c>
      <c r="G62" s="13" t="s">
        <v>385</v>
      </c>
      <c r="H62" s="14">
        <v>1010709980000</v>
      </c>
      <c r="I62" s="13" t="s">
        <v>386</v>
      </c>
      <c r="J62" s="16" t="s">
        <v>27</v>
      </c>
      <c r="K62" s="16" t="s">
        <v>387</v>
      </c>
      <c r="L62" s="17" t="s">
        <v>388</v>
      </c>
      <c r="M62" s="18" t="s">
        <v>389</v>
      </c>
    </row>
    <row r="63" spans="1:13" ht="15" customHeight="1">
      <c r="A63" s="7">
        <v>62</v>
      </c>
      <c r="B63" s="8">
        <v>68</v>
      </c>
      <c r="C63" s="9" t="s">
        <v>13</v>
      </c>
      <c r="D63" s="10" t="s">
        <v>14</v>
      </c>
      <c r="E63" s="11" t="s">
        <v>390</v>
      </c>
      <c r="F63" s="29" t="s">
        <v>391</v>
      </c>
      <c r="G63" s="13" t="s">
        <v>392</v>
      </c>
      <c r="H63" s="14">
        <v>1010733180000</v>
      </c>
      <c r="I63" s="13" t="s">
        <v>393</v>
      </c>
      <c r="J63" s="16" t="s">
        <v>27</v>
      </c>
      <c r="K63" s="16" t="s">
        <v>137</v>
      </c>
      <c r="L63" s="17" t="s">
        <v>138</v>
      </c>
      <c r="M63" s="18" t="s">
        <v>394</v>
      </c>
    </row>
    <row r="64" spans="1:13" ht="15" customHeight="1">
      <c r="A64" s="7">
        <v>63</v>
      </c>
      <c r="B64" s="8">
        <v>69</v>
      </c>
      <c r="C64" s="9" t="s">
        <v>13</v>
      </c>
      <c r="D64" s="10" t="s">
        <v>14</v>
      </c>
      <c r="E64" s="11" t="s">
        <v>395</v>
      </c>
      <c r="F64" s="12" t="s">
        <v>396</v>
      </c>
      <c r="G64" s="13" t="s">
        <v>397</v>
      </c>
      <c r="H64" s="14">
        <v>1010736430000</v>
      </c>
      <c r="I64" s="13" t="s">
        <v>398</v>
      </c>
      <c r="J64" s="16" t="s">
        <v>27</v>
      </c>
      <c r="K64" s="16" t="s">
        <v>42</v>
      </c>
      <c r="L64" s="17" t="s">
        <v>42</v>
      </c>
      <c r="M64" s="18" t="s">
        <v>399</v>
      </c>
    </row>
    <row r="65" spans="1:13" ht="15" customHeight="1">
      <c r="A65" s="7">
        <v>64</v>
      </c>
      <c r="B65" s="8">
        <v>70</v>
      </c>
      <c r="C65" s="9" t="s">
        <v>13</v>
      </c>
      <c r="D65" s="10" t="s">
        <v>14</v>
      </c>
      <c r="E65" s="11" t="s">
        <v>400</v>
      </c>
      <c r="F65" s="12" t="s">
        <v>401</v>
      </c>
      <c r="G65" s="13" t="s">
        <v>402</v>
      </c>
      <c r="H65" s="14">
        <v>1010750770000</v>
      </c>
      <c r="I65" s="13" t="s">
        <v>403</v>
      </c>
      <c r="J65" s="16" t="s">
        <v>27</v>
      </c>
      <c r="K65" s="16" t="s">
        <v>252</v>
      </c>
      <c r="L65" s="17" t="s">
        <v>252</v>
      </c>
      <c r="M65" s="18" t="s">
        <v>404</v>
      </c>
    </row>
    <row r="66" spans="1:13" ht="15" customHeight="1">
      <c r="A66" s="7">
        <v>65</v>
      </c>
      <c r="B66" s="8">
        <v>71</v>
      </c>
      <c r="C66" s="9" t="s">
        <v>13</v>
      </c>
      <c r="D66" s="10" t="s">
        <v>14</v>
      </c>
      <c r="E66" s="11" t="s">
        <v>405</v>
      </c>
      <c r="F66" s="12" t="s">
        <v>406</v>
      </c>
      <c r="G66" s="13" t="s">
        <v>407</v>
      </c>
      <c r="H66" s="14">
        <v>1010796620000</v>
      </c>
      <c r="I66" s="13" t="s">
        <v>408</v>
      </c>
      <c r="J66" s="16" t="s">
        <v>27</v>
      </c>
      <c r="K66" s="16" t="s">
        <v>409</v>
      </c>
      <c r="L66" s="17" t="s">
        <v>252</v>
      </c>
      <c r="M66" s="18" t="s">
        <v>410</v>
      </c>
    </row>
    <row r="67" spans="1:13" ht="15" customHeight="1">
      <c r="A67" s="7">
        <v>66</v>
      </c>
      <c r="B67" s="8">
        <v>72</v>
      </c>
      <c r="C67" s="9" t="s">
        <v>13</v>
      </c>
      <c r="D67" s="10" t="s">
        <v>14</v>
      </c>
      <c r="E67" s="11" t="s">
        <v>411</v>
      </c>
      <c r="F67" s="12" t="s">
        <v>412</v>
      </c>
      <c r="G67" s="13" t="s">
        <v>413</v>
      </c>
      <c r="H67" s="14">
        <v>1010810290000</v>
      </c>
      <c r="I67" s="13" t="s">
        <v>414</v>
      </c>
      <c r="J67" s="16" t="s">
        <v>27</v>
      </c>
      <c r="K67" s="16" t="s">
        <v>415</v>
      </c>
      <c r="L67" s="17" t="s">
        <v>64</v>
      </c>
      <c r="M67" s="18" t="s">
        <v>416</v>
      </c>
    </row>
    <row r="68" spans="1:13" ht="15" customHeight="1">
      <c r="A68" s="7">
        <v>67</v>
      </c>
      <c r="B68" s="8">
        <v>73</v>
      </c>
      <c r="C68" s="9" t="s">
        <v>13</v>
      </c>
      <c r="D68" s="10" t="s">
        <v>14</v>
      </c>
      <c r="E68" s="11" t="s">
        <v>417</v>
      </c>
      <c r="F68" s="12" t="s">
        <v>418</v>
      </c>
      <c r="G68" s="13" t="s">
        <v>419</v>
      </c>
      <c r="H68" s="14">
        <v>1010824230000</v>
      </c>
      <c r="I68" s="13" t="s">
        <v>420</v>
      </c>
      <c r="J68" s="16" t="s">
        <v>27</v>
      </c>
      <c r="K68" s="16" t="s">
        <v>421</v>
      </c>
      <c r="L68" s="17" t="s">
        <v>21</v>
      </c>
      <c r="M68" s="18" t="s">
        <v>422</v>
      </c>
    </row>
    <row r="69" spans="1:13" ht="15" customHeight="1">
      <c r="A69" s="7">
        <v>68</v>
      </c>
      <c r="B69" s="8">
        <v>74</v>
      </c>
      <c r="C69" s="9" t="s">
        <v>13</v>
      </c>
      <c r="D69" s="10" t="s">
        <v>14</v>
      </c>
      <c r="E69" s="11" t="s">
        <v>258</v>
      </c>
      <c r="F69" s="12" t="s">
        <v>423</v>
      </c>
      <c r="G69" s="13" t="s">
        <v>260</v>
      </c>
      <c r="H69" s="14">
        <v>1010868790000</v>
      </c>
      <c r="I69" s="13" t="s">
        <v>424</v>
      </c>
      <c r="J69" s="15" t="s">
        <v>425</v>
      </c>
      <c r="K69" s="16" t="s">
        <v>262</v>
      </c>
      <c r="L69" s="17" t="s">
        <v>263</v>
      </c>
      <c r="M69" s="18" t="s">
        <v>426</v>
      </c>
    </row>
    <row r="70" spans="1:13" ht="15" customHeight="1">
      <c r="A70" s="7">
        <v>69</v>
      </c>
      <c r="B70" s="8">
        <v>75</v>
      </c>
      <c r="C70" s="9" t="s">
        <v>13</v>
      </c>
      <c r="D70" s="10" t="s">
        <v>14</v>
      </c>
      <c r="E70" s="11" t="s">
        <v>427</v>
      </c>
      <c r="F70" s="12" t="s">
        <v>428</v>
      </c>
      <c r="G70" s="13" t="s">
        <v>429</v>
      </c>
      <c r="H70" s="14">
        <v>1010871680000</v>
      </c>
      <c r="I70" s="13" t="s">
        <v>430</v>
      </c>
      <c r="J70" s="16" t="s">
        <v>27</v>
      </c>
      <c r="K70" s="16" t="s">
        <v>431</v>
      </c>
      <c r="L70" s="17" t="s">
        <v>77</v>
      </c>
      <c r="M70" s="18" t="s">
        <v>432</v>
      </c>
    </row>
    <row r="71" spans="1:13" ht="15" customHeight="1">
      <c r="A71" s="7">
        <v>70</v>
      </c>
      <c r="B71" s="8">
        <v>76</v>
      </c>
      <c r="C71" s="9" t="s">
        <v>13</v>
      </c>
      <c r="D71" s="10" t="s">
        <v>14</v>
      </c>
      <c r="E71" s="11" t="s">
        <v>433</v>
      </c>
      <c r="F71" s="12" t="s">
        <v>434</v>
      </c>
      <c r="G71" s="13" t="s">
        <v>429</v>
      </c>
      <c r="H71" s="14">
        <v>1010895840000</v>
      </c>
      <c r="I71" s="13" t="s">
        <v>435</v>
      </c>
      <c r="J71" s="16" t="s">
        <v>27</v>
      </c>
      <c r="K71" s="16" t="s">
        <v>436</v>
      </c>
      <c r="L71" s="17" t="s">
        <v>437</v>
      </c>
      <c r="M71" s="18" t="s">
        <v>438</v>
      </c>
    </row>
    <row r="72" spans="1:13" ht="15" customHeight="1">
      <c r="A72" s="7">
        <v>71</v>
      </c>
      <c r="B72" s="8">
        <v>77</v>
      </c>
      <c r="C72" s="9" t="s">
        <v>13</v>
      </c>
      <c r="D72" s="10" t="s">
        <v>14</v>
      </c>
      <c r="E72" s="11" t="s">
        <v>439</v>
      </c>
      <c r="F72" s="12" t="s">
        <v>440</v>
      </c>
      <c r="G72" s="13" t="s">
        <v>441</v>
      </c>
      <c r="H72" s="14">
        <v>1010896590000</v>
      </c>
      <c r="I72" s="13" t="s">
        <v>435</v>
      </c>
      <c r="J72" s="16" t="s">
        <v>27</v>
      </c>
      <c r="K72" s="16" t="s">
        <v>442</v>
      </c>
      <c r="L72" s="17" t="s">
        <v>21</v>
      </c>
      <c r="M72" s="18" t="s">
        <v>443</v>
      </c>
    </row>
    <row r="73" spans="1:13" ht="15" customHeight="1">
      <c r="A73" s="7">
        <v>72</v>
      </c>
      <c r="B73" s="8">
        <v>78</v>
      </c>
      <c r="C73" s="9" t="s">
        <v>13</v>
      </c>
      <c r="D73" s="10" t="s">
        <v>14</v>
      </c>
      <c r="E73" s="11" t="s">
        <v>444</v>
      </c>
      <c r="F73" s="12" t="s">
        <v>445</v>
      </c>
      <c r="G73" s="13" t="s">
        <v>446</v>
      </c>
      <c r="H73" s="14">
        <v>1010910100000</v>
      </c>
      <c r="I73" s="13" t="s">
        <v>447</v>
      </c>
      <c r="J73" s="16" t="s">
        <v>27</v>
      </c>
      <c r="K73" s="16" t="s">
        <v>442</v>
      </c>
      <c r="L73" s="17" t="s">
        <v>21</v>
      </c>
      <c r="M73" s="18" t="s">
        <v>448</v>
      </c>
    </row>
    <row r="74" spans="1:13" ht="15" customHeight="1">
      <c r="A74" s="7">
        <v>73</v>
      </c>
      <c r="B74" s="8">
        <v>80</v>
      </c>
      <c r="C74" s="9" t="s">
        <v>13</v>
      </c>
      <c r="D74" s="10" t="s">
        <v>14</v>
      </c>
      <c r="E74" s="11" t="s">
        <v>449</v>
      </c>
      <c r="F74" s="12" t="s">
        <v>450</v>
      </c>
      <c r="G74" s="13" t="s">
        <v>451</v>
      </c>
      <c r="H74" s="14">
        <v>1010910640000</v>
      </c>
      <c r="I74" s="13" t="s">
        <v>447</v>
      </c>
      <c r="J74" s="16" t="s">
        <v>27</v>
      </c>
      <c r="K74" s="16" t="s">
        <v>452</v>
      </c>
      <c r="L74" s="17" t="s">
        <v>337</v>
      </c>
      <c r="M74" s="18" t="s">
        <v>453</v>
      </c>
    </row>
    <row r="75" spans="1:13" ht="15" customHeight="1">
      <c r="A75" s="7">
        <v>74</v>
      </c>
      <c r="B75" s="8">
        <v>81</v>
      </c>
      <c r="C75" s="9" t="s">
        <v>13</v>
      </c>
      <c r="D75" s="10" t="s">
        <v>14</v>
      </c>
      <c r="E75" s="11" t="s">
        <v>454</v>
      </c>
      <c r="F75" s="12" t="s">
        <v>455</v>
      </c>
      <c r="G75" s="13" t="s">
        <v>456</v>
      </c>
      <c r="H75" s="14">
        <v>1010926680000</v>
      </c>
      <c r="I75" s="13" t="s">
        <v>457</v>
      </c>
      <c r="J75" s="16" t="s">
        <v>27</v>
      </c>
      <c r="K75" s="16" t="s">
        <v>458</v>
      </c>
      <c r="L75" s="17" t="s">
        <v>458</v>
      </c>
      <c r="M75" s="18" t="s">
        <v>459</v>
      </c>
    </row>
    <row r="76" spans="1:13" ht="15" customHeight="1">
      <c r="A76" s="7">
        <v>75</v>
      </c>
      <c r="B76" s="8">
        <v>82</v>
      </c>
      <c r="C76" s="9" t="s">
        <v>13</v>
      </c>
      <c r="D76" s="10" t="s">
        <v>14</v>
      </c>
      <c r="E76" s="11" t="s">
        <v>460</v>
      </c>
      <c r="F76" s="12" t="s">
        <v>461</v>
      </c>
      <c r="G76" s="13" t="s">
        <v>462</v>
      </c>
      <c r="H76" s="14">
        <v>1010963210000</v>
      </c>
      <c r="I76" s="13" t="s">
        <v>463</v>
      </c>
      <c r="J76" s="16" t="s">
        <v>27</v>
      </c>
      <c r="K76" s="16" t="s">
        <v>464</v>
      </c>
      <c r="L76" s="17" t="s">
        <v>437</v>
      </c>
      <c r="M76" s="18" t="s">
        <v>465</v>
      </c>
    </row>
    <row r="77" spans="1:13" ht="15" customHeight="1">
      <c r="A77" s="7">
        <v>76</v>
      </c>
      <c r="B77" s="8">
        <v>83</v>
      </c>
      <c r="C77" s="9" t="s">
        <v>13</v>
      </c>
      <c r="D77" s="10" t="s">
        <v>14</v>
      </c>
      <c r="E77" s="11" t="s">
        <v>466</v>
      </c>
      <c r="F77" s="12" t="s">
        <v>467</v>
      </c>
      <c r="G77" s="13" t="s">
        <v>468</v>
      </c>
      <c r="H77" s="14">
        <v>1011004140000</v>
      </c>
      <c r="I77" s="13" t="s">
        <v>469</v>
      </c>
      <c r="J77" s="16" t="s">
        <v>27</v>
      </c>
      <c r="K77" s="16" t="s">
        <v>470</v>
      </c>
      <c r="L77" s="17" t="s">
        <v>471</v>
      </c>
      <c r="M77" s="18" t="s">
        <v>472</v>
      </c>
    </row>
    <row r="78" spans="1:13" ht="15" customHeight="1">
      <c r="A78" s="7">
        <v>77</v>
      </c>
      <c r="B78" s="8">
        <v>84</v>
      </c>
      <c r="C78" s="9" t="s">
        <v>13</v>
      </c>
      <c r="D78" s="10" t="s">
        <v>14</v>
      </c>
      <c r="E78" s="11" t="s">
        <v>473</v>
      </c>
      <c r="F78" s="12" t="s">
        <v>474</v>
      </c>
      <c r="G78" s="13" t="s">
        <v>451</v>
      </c>
      <c r="H78" s="14">
        <v>1011007170000</v>
      </c>
      <c r="I78" s="13" t="s">
        <v>475</v>
      </c>
      <c r="J78" s="16" t="s">
        <v>27</v>
      </c>
      <c r="K78" s="16" t="s">
        <v>476</v>
      </c>
      <c r="L78" s="17" t="s">
        <v>64</v>
      </c>
      <c r="M78" s="18" t="s">
        <v>477</v>
      </c>
    </row>
    <row r="79" spans="1:13" ht="15" customHeight="1">
      <c r="A79" s="7">
        <v>78</v>
      </c>
      <c r="B79" s="8">
        <v>85</v>
      </c>
      <c r="C79" s="9" t="s">
        <v>13</v>
      </c>
      <c r="D79" s="10" t="s">
        <v>14</v>
      </c>
      <c r="E79" s="11" t="s">
        <v>478</v>
      </c>
      <c r="F79" s="12" t="s">
        <v>479</v>
      </c>
      <c r="G79" s="13" t="s">
        <v>480</v>
      </c>
      <c r="H79" s="14">
        <v>1011013040000</v>
      </c>
      <c r="I79" s="13" t="s">
        <v>481</v>
      </c>
      <c r="J79" s="16" t="s">
        <v>27</v>
      </c>
      <c r="K79" s="16" t="s">
        <v>482</v>
      </c>
      <c r="L79" s="17" t="s">
        <v>483</v>
      </c>
      <c r="M79" s="18" t="s">
        <v>484</v>
      </c>
    </row>
    <row r="80" spans="1:13" ht="15" customHeight="1">
      <c r="A80" s="7">
        <v>79</v>
      </c>
      <c r="B80" s="8">
        <v>87</v>
      </c>
      <c r="C80" s="9" t="s">
        <v>13</v>
      </c>
      <c r="D80" s="10" t="s">
        <v>14</v>
      </c>
      <c r="E80" s="11" t="s">
        <v>460</v>
      </c>
      <c r="F80" s="12" t="s">
        <v>485</v>
      </c>
      <c r="G80" s="13" t="s">
        <v>486</v>
      </c>
      <c r="H80" s="14">
        <v>1011027550000</v>
      </c>
      <c r="I80" s="13" t="s">
        <v>487</v>
      </c>
      <c r="J80" s="16" t="s">
        <v>27</v>
      </c>
      <c r="K80" s="16" t="s">
        <v>488</v>
      </c>
      <c r="L80" s="17" t="s">
        <v>437</v>
      </c>
      <c r="M80" s="18" t="s">
        <v>489</v>
      </c>
    </row>
    <row r="81" spans="1:13" ht="15" customHeight="1">
      <c r="A81" s="7">
        <v>80</v>
      </c>
      <c r="B81" s="8">
        <v>88</v>
      </c>
      <c r="C81" s="9" t="s">
        <v>13</v>
      </c>
      <c r="D81" s="10" t="s">
        <v>14</v>
      </c>
      <c r="E81" s="11" t="s">
        <v>490</v>
      </c>
      <c r="F81" s="12" t="s">
        <v>491</v>
      </c>
      <c r="G81" s="13" t="s">
        <v>492</v>
      </c>
      <c r="H81" s="14">
        <v>1011036070000</v>
      </c>
      <c r="I81" s="13" t="s">
        <v>493</v>
      </c>
      <c r="J81" s="16" t="s">
        <v>27</v>
      </c>
      <c r="K81" s="16" t="s">
        <v>302</v>
      </c>
      <c r="L81" s="17" t="s">
        <v>21</v>
      </c>
      <c r="M81" s="18" t="s">
        <v>494</v>
      </c>
    </row>
    <row r="82" spans="1:13" ht="15" customHeight="1">
      <c r="A82" s="7">
        <v>81</v>
      </c>
      <c r="B82" s="8">
        <v>89</v>
      </c>
      <c r="C82" s="9" t="s">
        <v>13</v>
      </c>
      <c r="D82" s="10" t="s">
        <v>14</v>
      </c>
      <c r="E82" s="11" t="s">
        <v>495</v>
      </c>
      <c r="F82" s="12" t="s">
        <v>496</v>
      </c>
      <c r="G82" s="13" t="s">
        <v>497</v>
      </c>
      <c r="H82" s="14">
        <v>1011102000000</v>
      </c>
      <c r="I82" s="13" t="s">
        <v>498</v>
      </c>
      <c r="J82" s="16" t="s">
        <v>27</v>
      </c>
      <c r="K82" s="16" t="s">
        <v>77</v>
      </c>
      <c r="L82" s="17" t="s">
        <v>77</v>
      </c>
      <c r="M82" s="18" t="s">
        <v>499</v>
      </c>
    </row>
    <row r="83" spans="1:13" ht="15" customHeight="1">
      <c r="A83" s="7">
        <v>82</v>
      </c>
      <c r="B83" s="8">
        <v>90</v>
      </c>
      <c r="C83" s="9" t="s">
        <v>13</v>
      </c>
      <c r="D83" s="10" t="s">
        <v>14</v>
      </c>
      <c r="E83" s="11" t="s">
        <v>500</v>
      </c>
      <c r="F83" s="12" t="s">
        <v>501</v>
      </c>
      <c r="G83" s="13" t="s">
        <v>502</v>
      </c>
      <c r="H83" s="14">
        <v>1011103550000</v>
      </c>
      <c r="I83" s="13" t="s">
        <v>498</v>
      </c>
      <c r="J83" s="16" t="s">
        <v>27</v>
      </c>
      <c r="K83" s="16" t="s">
        <v>503</v>
      </c>
      <c r="L83" s="17" t="s">
        <v>21</v>
      </c>
      <c r="M83" s="18" t="s">
        <v>504</v>
      </c>
    </row>
    <row r="84" spans="1:13" ht="15" customHeight="1">
      <c r="A84" s="7">
        <v>83</v>
      </c>
      <c r="B84" s="8">
        <v>91</v>
      </c>
      <c r="C84" s="9" t="s">
        <v>13</v>
      </c>
      <c r="D84" s="10" t="s">
        <v>14</v>
      </c>
      <c r="E84" s="11" t="s">
        <v>505</v>
      </c>
      <c r="F84" s="12" t="s">
        <v>506</v>
      </c>
      <c r="G84" s="13" t="s">
        <v>507</v>
      </c>
      <c r="H84" s="14">
        <v>1011107360000</v>
      </c>
      <c r="I84" s="13" t="s">
        <v>508</v>
      </c>
      <c r="J84" s="16" t="s">
        <v>27</v>
      </c>
      <c r="K84" s="16" t="s">
        <v>116</v>
      </c>
      <c r="L84" s="17" t="s">
        <v>21</v>
      </c>
      <c r="M84" s="18" t="s">
        <v>509</v>
      </c>
    </row>
    <row r="85" spans="1:13" ht="15" customHeight="1">
      <c r="A85" s="7">
        <v>84</v>
      </c>
      <c r="B85" s="8">
        <v>93</v>
      </c>
      <c r="C85" s="9" t="s">
        <v>13</v>
      </c>
      <c r="D85" s="10" t="s">
        <v>14</v>
      </c>
      <c r="E85" s="11" t="s">
        <v>510</v>
      </c>
      <c r="F85" s="12" t="s">
        <v>511</v>
      </c>
      <c r="G85" s="13" t="s">
        <v>512</v>
      </c>
      <c r="H85" s="14">
        <v>1011116850000</v>
      </c>
      <c r="I85" s="13" t="s">
        <v>513</v>
      </c>
      <c r="J85" s="16" t="s">
        <v>27</v>
      </c>
      <c r="K85" s="16" t="s">
        <v>458</v>
      </c>
      <c r="L85" s="17" t="s">
        <v>458</v>
      </c>
      <c r="M85" s="18" t="s">
        <v>514</v>
      </c>
    </row>
    <row r="86" spans="1:13" ht="15" customHeight="1">
      <c r="A86" s="7">
        <v>85</v>
      </c>
      <c r="B86" s="8">
        <v>94</v>
      </c>
      <c r="C86" s="9" t="s">
        <v>13</v>
      </c>
      <c r="D86" s="10" t="s">
        <v>14</v>
      </c>
      <c r="E86" s="11" t="s">
        <v>515</v>
      </c>
      <c r="F86" s="12" t="s">
        <v>516</v>
      </c>
      <c r="G86" s="13" t="s">
        <v>517</v>
      </c>
      <c r="H86" s="14">
        <v>1011124310000</v>
      </c>
      <c r="I86" s="13" t="s">
        <v>518</v>
      </c>
      <c r="J86" s="16" t="s">
        <v>27</v>
      </c>
      <c r="K86" s="16" t="s">
        <v>232</v>
      </c>
      <c r="L86" s="17" t="s">
        <v>21</v>
      </c>
      <c r="M86" s="18" t="s">
        <v>519</v>
      </c>
    </row>
    <row r="87" spans="1:13" ht="15" customHeight="1">
      <c r="A87" s="7">
        <v>86</v>
      </c>
      <c r="B87" s="8">
        <v>96</v>
      </c>
      <c r="C87" s="9" t="s">
        <v>13</v>
      </c>
      <c r="D87" s="10" t="s">
        <v>14</v>
      </c>
      <c r="E87" s="11" t="s">
        <v>520</v>
      </c>
      <c r="F87" s="12" t="s">
        <v>521</v>
      </c>
      <c r="G87" s="13" t="s">
        <v>517</v>
      </c>
      <c r="H87" s="14">
        <v>1011130140000</v>
      </c>
      <c r="I87" s="13" t="s">
        <v>522</v>
      </c>
      <c r="J87" s="16" t="s">
        <v>27</v>
      </c>
      <c r="K87" s="16" t="s">
        <v>523</v>
      </c>
      <c r="L87" s="17" t="s">
        <v>21</v>
      </c>
      <c r="M87" s="18" t="s">
        <v>524</v>
      </c>
    </row>
    <row r="88" spans="1:13" ht="15" customHeight="1">
      <c r="A88" s="7">
        <v>87</v>
      </c>
      <c r="B88" s="8">
        <v>97</v>
      </c>
      <c r="C88" s="9" t="s">
        <v>13</v>
      </c>
      <c r="D88" s="10" t="s">
        <v>14</v>
      </c>
      <c r="E88" s="11" t="s">
        <v>525</v>
      </c>
      <c r="F88" s="12" t="s">
        <v>526</v>
      </c>
      <c r="G88" s="13" t="s">
        <v>527</v>
      </c>
      <c r="H88" s="14">
        <v>1011134890000</v>
      </c>
      <c r="I88" s="13" t="s">
        <v>522</v>
      </c>
      <c r="J88" s="15" t="s">
        <v>19</v>
      </c>
      <c r="K88" s="16" t="s">
        <v>528</v>
      </c>
      <c r="L88" s="17" t="s">
        <v>528</v>
      </c>
      <c r="M88" s="18" t="s">
        <v>529</v>
      </c>
    </row>
    <row r="89" spans="1:13" ht="15" customHeight="1">
      <c r="A89" s="7">
        <v>88</v>
      </c>
      <c r="B89" s="8">
        <v>98</v>
      </c>
      <c r="C89" s="9" t="s">
        <v>13</v>
      </c>
      <c r="D89" s="10" t="s">
        <v>14</v>
      </c>
      <c r="E89" s="11" t="s">
        <v>530</v>
      </c>
      <c r="F89" s="12" t="s">
        <v>531</v>
      </c>
      <c r="G89" s="13" t="s">
        <v>532</v>
      </c>
      <c r="H89" s="14">
        <v>1011138850000</v>
      </c>
      <c r="I89" s="13" t="s">
        <v>533</v>
      </c>
      <c r="J89" s="16" t="s">
        <v>27</v>
      </c>
      <c r="K89" s="16" t="s">
        <v>534</v>
      </c>
      <c r="L89" s="17" t="s">
        <v>21</v>
      </c>
      <c r="M89" s="18" t="s">
        <v>535</v>
      </c>
    </row>
    <row r="90" spans="1:13" ht="15" customHeight="1">
      <c r="A90" s="7">
        <v>89</v>
      </c>
      <c r="B90" s="8">
        <v>99</v>
      </c>
      <c r="C90" s="9" t="s">
        <v>13</v>
      </c>
      <c r="D90" s="10" t="s">
        <v>14</v>
      </c>
      <c r="E90" s="11" t="s">
        <v>536</v>
      </c>
      <c r="F90" s="12" t="s">
        <v>537</v>
      </c>
      <c r="G90" s="13" t="s">
        <v>538</v>
      </c>
      <c r="H90" s="14">
        <v>1011161660000</v>
      </c>
      <c r="I90" s="13" t="s">
        <v>539</v>
      </c>
      <c r="J90" s="16" t="s">
        <v>27</v>
      </c>
      <c r="K90" s="16" t="s">
        <v>540</v>
      </c>
      <c r="L90" s="17" t="s">
        <v>252</v>
      </c>
      <c r="M90" s="18" t="s">
        <v>541</v>
      </c>
    </row>
    <row r="91" spans="1:13" ht="15" customHeight="1">
      <c r="A91" s="7">
        <v>90</v>
      </c>
      <c r="B91" s="8">
        <v>100</v>
      </c>
      <c r="C91" s="9" t="s">
        <v>13</v>
      </c>
      <c r="D91" s="10" t="s">
        <v>14</v>
      </c>
      <c r="E91" s="11" t="s">
        <v>542</v>
      </c>
      <c r="F91" s="12" t="s">
        <v>543</v>
      </c>
      <c r="G91" s="13" t="s">
        <v>544</v>
      </c>
      <c r="H91" s="14">
        <v>1011176040000</v>
      </c>
      <c r="I91" s="13" t="s">
        <v>545</v>
      </c>
      <c r="J91" s="16" t="s">
        <v>27</v>
      </c>
      <c r="K91" s="16" t="s">
        <v>232</v>
      </c>
      <c r="L91" s="17" t="s">
        <v>21</v>
      </c>
      <c r="M91" s="18" t="s">
        <v>546</v>
      </c>
    </row>
    <row r="92" spans="1:13" ht="15" customHeight="1">
      <c r="A92" s="7">
        <v>91</v>
      </c>
      <c r="B92" s="8">
        <v>101</v>
      </c>
      <c r="C92" s="9" t="s">
        <v>13</v>
      </c>
      <c r="D92" s="10" t="s">
        <v>14</v>
      </c>
      <c r="E92" s="11" t="s">
        <v>547</v>
      </c>
      <c r="F92" s="12" t="s">
        <v>548</v>
      </c>
      <c r="G92" s="13" t="s">
        <v>549</v>
      </c>
      <c r="H92" s="14">
        <v>1011185330000</v>
      </c>
      <c r="I92" s="13" t="s">
        <v>550</v>
      </c>
      <c r="J92" s="16" t="s">
        <v>27</v>
      </c>
      <c r="K92" s="16" t="s">
        <v>551</v>
      </c>
      <c r="L92" s="17" t="s">
        <v>357</v>
      </c>
      <c r="M92" s="18" t="s">
        <v>552</v>
      </c>
    </row>
    <row r="93" spans="1:13" ht="15" customHeight="1">
      <c r="A93" s="7">
        <v>92</v>
      </c>
      <c r="B93" s="8">
        <v>102</v>
      </c>
      <c r="C93" s="9" t="s">
        <v>13</v>
      </c>
      <c r="D93" s="10" t="s">
        <v>14</v>
      </c>
      <c r="E93" s="11" t="s">
        <v>553</v>
      </c>
      <c r="F93" s="12" t="s">
        <v>554</v>
      </c>
      <c r="G93" s="13" t="s">
        <v>555</v>
      </c>
      <c r="H93" s="14">
        <v>1011239510000</v>
      </c>
      <c r="I93" s="13" t="s">
        <v>556</v>
      </c>
      <c r="J93" s="16" t="s">
        <v>27</v>
      </c>
      <c r="K93" s="16" t="s">
        <v>557</v>
      </c>
      <c r="L93" s="17" t="s">
        <v>49</v>
      </c>
      <c r="M93" s="18" t="s">
        <v>558</v>
      </c>
    </row>
    <row r="94" spans="1:13" ht="15" customHeight="1">
      <c r="A94" s="7">
        <v>93</v>
      </c>
      <c r="B94" s="8">
        <v>103</v>
      </c>
      <c r="C94" s="9" t="s">
        <v>13</v>
      </c>
      <c r="D94" s="10" t="s">
        <v>14</v>
      </c>
      <c r="E94" s="11" t="s">
        <v>559</v>
      </c>
      <c r="F94" s="12" t="s">
        <v>560</v>
      </c>
      <c r="G94" s="13" t="s">
        <v>561</v>
      </c>
      <c r="H94" s="14">
        <v>1011284200000</v>
      </c>
      <c r="I94" s="13" t="s">
        <v>562</v>
      </c>
      <c r="J94" s="16" t="s">
        <v>27</v>
      </c>
      <c r="K94" s="16" t="s">
        <v>232</v>
      </c>
      <c r="L94" s="17" t="s">
        <v>21</v>
      </c>
      <c r="M94" s="18" t="s">
        <v>563</v>
      </c>
    </row>
    <row r="95" spans="1:13" ht="15" customHeight="1">
      <c r="A95" s="7">
        <v>94</v>
      </c>
      <c r="B95" s="8">
        <v>104</v>
      </c>
      <c r="C95" s="9" t="s">
        <v>13</v>
      </c>
      <c r="D95" s="10" t="s">
        <v>14</v>
      </c>
      <c r="E95" s="11" t="s">
        <v>564</v>
      </c>
      <c r="F95" s="12" t="s">
        <v>565</v>
      </c>
      <c r="G95" s="13" t="s">
        <v>566</v>
      </c>
      <c r="H95" s="14">
        <v>1011294740000</v>
      </c>
      <c r="I95" s="13" t="s">
        <v>567</v>
      </c>
      <c r="J95" s="16" t="s">
        <v>27</v>
      </c>
      <c r="K95" s="16" t="s">
        <v>568</v>
      </c>
      <c r="L95" s="17" t="s">
        <v>569</v>
      </c>
      <c r="M95" s="18" t="s">
        <v>570</v>
      </c>
    </row>
    <row r="96" spans="1:13" ht="15" customHeight="1">
      <c r="A96" s="7">
        <v>95</v>
      </c>
      <c r="B96" s="8">
        <v>105</v>
      </c>
      <c r="C96" s="9" t="s">
        <v>13</v>
      </c>
      <c r="D96" s="10" t="s">
        <v>14</v>
      </c>
      <c r="E96" s="11" t="s">
        <v>571</v>
      </c>
      <c r="F96" s="12" t="s">
        <v>572</v>
      </c>
      <c r="G96" s="13" t="s">
        <v>573</v>
      </c>
      <c r="H96" s="14">
        <v>1011294900000</v>
      </c>
      <c r="I96" s="13" t="s">
        <v>567</v>
      </c>
      <c r="J96" s="16" t="s">
        <v>27</v>
      </c>
      <c r="K96" s="16" t="s">
        <v>574</v>
      </c>
      <c r="L96" s="17" t="s">
        <v>337</v>
      </c>
      <c r="M96" s="18" t="s">
        <v>575</v>
      </c>
    </row>
    <row r="97" spans="1:13" ht="15" customHeight="1">
      <c r="A97" s="7">
        <v>96</v>
      </c>
      <c r="B97" s="8">
        <v>106</v>
      </c>
      <c r="C97" s="9" t="s">
        <v>13</v>
      </c>
      <c r="D97" s="10" t="s">
        <v>14</v>
      </c>
      <c r="E97" s="11" t="s">
        <v>576</v>
      </c>
      <c r="F97" s="12" t="s">
        <v>577</v>
      </c>
      <c r="G97" s="13" t="s">
        <v>578</v>
      </c>
      <c r="H97" s="14">
        <v>1011313410000</v>
      </c>
      <c r="I97" s="13" t="s">
        <v>579</v>
      </c>
      <c r="J97" s="16" t="s">
        <v>27</v>
      </c>
      <c r="K97" s="16" t="s">
        <v>580</v>
      </c>
      <c r="L97" s="17" t="s">
        <v>580</v>
      </c>
      <c r="M97" s="18" t="s">
        <v>581</v>
      </c>
    </row>
    <row r="98" spans="1:13" ht="15" customHeight="1">
      <c r="A98" s="7">
        <v>97</v>
      </c>
      <c r="B98" s="8">
        <v>107</v>
      </c>
      <c r="C98" s="9" t="s">
        <v>13</v>
      </c>
      <c r="D98" s="10" t="s">
        <v>14</v>
      </c>
      <c r="E98" s="11" t="s">
        <v>582</v>
      </c>
      <c r="F98" s="12" t="s">
        <v>583</v>
      </c>
      <c r="G98" s="13" t="s">
        <v>584</v>
      </c>
      <c r="H98" s="14">
        <v>1011403300000</v>
      </c>
      <c r="I98" s="13" t="s">
        <v>585</v>
      </c>
      <c r="J98" s="16" t="s">
        <v>27</v>
      </c>
      <c r="K98" s="16" t="s">
        <v>586</v>
      </c>
      <c r="L98" s="17" t="s">
        <v>587</v>
      </c>
      <c r="M98" s="18" t="s">
        <v>588</v>
      </c>
    </row>
    <row r="99" spans="1:13" ht="15" customHeight="1">
      <c r="A99" s="7">
        <v>98</v>
      </c>
      <c r="B99" s="8">
        <v>108</v>
      </c>
      <c r="C99" s="9" t="s">
        <v>13</v>
      </c>
      <c r="D99" s="10" t="s">
        <v>14</v>
      </c>
      <c r="E99" s="11" t="s">
        <v>589</v>
      </c>
      <c r="F99" s="12" t="s">
        <v>590</v>
      </c>
      <c r="G99" s="13" t="s">
        <v>591</v>
      </c>
      <c r="H99" s="14">
        <v>1011413410000</v>
      </c>
      <c r="I99" s="13" t="s">
        <v>592</v>
      </c>
      <c r="J99" s="16" t="s">
        <v>27</v>
      </c>
      <c r="K99" s="16" t="s">
        <v>593</v>
      </c>
      <c r="L99" s="17" t="s">
        <v>594</v>
      </c>
      <c r="M99" s="18" t="s">
        <v>595</v>
      </c>
    </row>
    <row r="100" spans="1:13" ht="15" customHeight="1">
      <c r="A100" s="7">
        <v>99</v>
      </c>
      <c r="B100" s="8">
        <v>109</v>
      </c>
      <c r="C100" s="9" t="s">
        <v>13</v>
      </c>
      <c r="D100" s="10" t="s">
        <v>14</v>
      </c>
      <c r="E100" s="11" t="s">
        <v>466</v>
      </c>
      <c r="F100" s="12" t="s">
        <v>596</v>
      </c>
      <c r="G100" s="13" t="s">
        <v>468</v>
      </c>
      <c r="H100" s="14">
        <v>1011425450000</v>
      </c>
      <c r="I100" s="13" t="s">
        <v>597</v>
      </c>
      <c r="J100" s="16" t="s">
        <v>27</v>
      </c>
      <c r="K100" s="16" t="s">
        <v>598</v>
      </c>
      <c r="L100" s="17" t="s">
        <v>471</v>
      </c>
      <c r="M100" s="18" t="s">
        <v>599</v>
      </c>
    </row>
    <row r="101" spans="1:13" ht="15" customHeight="1">
      <c r="A101" s="7">
        <v>100</v>
      </c>
      <c r="B101" s="8">
        <v>110</v>
      </c>
      <c r="C101" s="9" t="s">
        <v>13</v>
      </c>
      <c r="D101" s="10" t="s">
        <v>14</v>
      </c>
      <c r="E101" s="11" t="s">
        <v>600</v>
      </c>
      <c r="F101" s="12" t="s">
        <v>601</v>
      </c>
      <c r="G101" s="13" t="s">
        <v>218</v>
      </c>
      <c r="H101" s="14">
        <v>1011474810000</v>
      </c>
      <c r="I101" s="13" t="s">
        <v>602</v>
      </c>
      <c r="J101" s="16" t="s">
        <v>27</v>
      </c>
      <c r="K101" s="16" t="s">
        <v>20</v>
      </c>
      <c r="L101" s="17" t="s">
        <v>21</v>
      </c>
      <c r="M101" s="18" t="s">
        <v>603</v>
      </c>
    </row>
    <row r="102" spans="1:13" ht="15" customHeight="1">
      <c r="A102" s="7">
        <v>101</v>
      </c>
      <c r="B102" s="8">
        <v>111</v>
      </c>
      <c r="C102" s="9" t="s">
        <v>13</v>
      </c>
      <c r="D102" s="10" t="s">
        <v>14</v>
      </c>
      <c r="E102" s="11" t="s">
        <v>604</v>
      </c>
      <c r="F102" s="12" t="s">
        <v>605</v>
      </c>
      <c r="G102" s="13" t="s">
        <v>517</v>
      </c>
      <c r="H102" s="14">
        <v>1011475230000</v>
      </c>
      <c r="I102" s="13" t="s">
        <v>602</v>
      </c>
      <c r="J102" s="16" t="s">
        <v>27</v>
      </c>
      <c r="K102" s="16" t="s">
        <v>442</v>
      </c>
      <c r="L102" s="17" t="s">
        <v>21</v>
      </c>
      <c r="M102" s="18" t="s">
        <v>606</v>
      </c>
    </row>
    <row r="103" spans="1:13" ht="15" customHeight="1">
      <c r="A103" s="7">
        <v>102</v>
      </c>
      <c r="B103" s="8">
        <v>112</v>
      </c>
      <c r="C103" s="9" t="s">
        <v>13</v>
      </c>
      <c r="D103" s="10" t="s">
        <v>14</v>
      </c>
      <c r="E103" s="11" t="s">
        <v>607</v>
      </c>
      <c r="F103" s="12" t="s">
        <v>608</v>
      </c>
      <c r="G103" s="13" t="s">
        <v>561</v>
      </c>
      <c r="H103" s="14">
        <v>1011475260000</v>
      </c>
      <c r="I103" s="13" t="s">
        <v>602</v>
      </c>
      <c r="J103" s="16" t="s">
        <v>27</v>
      </c>
      <c r="K103" s="16" t="s">
        <v>232</v>
      </c>
      <c r="L103" s="17" t="s">
        <v>21</v>
      </c>
      <c r="M103" s="18" t="s">
        <v>609</v>
      </c>
    </row>
    <row r="104" spans="1:13" ht="15" customHeight="1">
      <c r="A104" s="7">
        <v>103</v>
      </c>
      <c r="B104" s="8">
        <v>113</v>
      </c>
      <c r="C104" s="9" t="s">
        <v>13</v>
      </c>
      <c r="D104" s="10" t="s">
        <v>14</v>
      </c>
      <c r="E104" s="11" t="s">
        <v>610</v>
      </c>
      <c r="F104" s="12" t="s">
        <v>611</v>
      </c>
      <c r="G104" s="13" t="s">
        <v>612</v>
      </c>
      <c r="H104" s="14">
        <v>1011475270000</v>
      </c>
      <c r="I104" s="13" t="s">
        <v>602</v>
      </c>
      <c r="J104" s="16" t="s">
        <v>27</v>
      </c>
      <c r="K104" s="16" t="s">
        <v>421</v>
      </c>
      <c r="L104" s="17" t="s">
        <v>21</v>
      </c>
      <c r="M104" s="18" t="s">
        <v>613</v>
      </c>
    </row>
    <row r="105" spans="1:13" ht="15" customHeight="1">
      <c r="A105" s="7">
        <v>104</v>
      </c>
      <c r="B105" s="8">
        <v>116</v>
      </c>
      <c r="C105" s="9" t="s">
        <v>13</v>
      </c>
      <c r="D105" s="10" t="s">
        <v>14</v>
      </c>
      <c r="E105" s="11" t="s">
        <v>614</v>
      </c>
      <c r="F105" s="12" t="s">
        <v>615</v>
      </c>
      <c r="G105" s="13" t="s">
        <v>616</v>
      </c>
      <c r="H105" s="14">
        <v>1011592960000</v>
      </c>
      <c r="I105" s="13" t="s">
        <v>617</v>
      </c>
      <c r="J105" s="16" t="s">
        <v>27</v>
      </c>
      <c r="K105" s="16" t="s">
        <v>618</v>
      </c>
      <c r="L105" s="17" t="s">
        <v>77</v>
      </c>
      <c r="M105" s="18" t="s">
        <v>619</v>
      </c>
    </row>
    <row r="106" spans="1:13" ht="15" customHeight="1">
      <c r="A106" s="7">
        <v>105</v>
      </c>
      <c r="B106" s="19">
        <v>116</v>
      </c>
      <c r="C106" s="20" t="s">
        <v>13</v>
      </c>
      <c r="D106" s="20" t="s">
        <v>140</v>
      </c>
      <c r="E106" s="21" t="s">
        <v>620</v>
      </c>
      <c r="F106" s="22" t="s">
        <v>621</v>
      </c>
      <c r="G106" s="23" t="s">
        <v>622</v>
      </c>
      <c r="H106" s="23" t="s">
        <v>623</v>
      </c>
      <c r="I106" s="23" t="s">
        <v>624</v>
      </c>
      <c r="J106" s="24" t="s">
        <v>146</v>
      </c>
      <c r="K106" s="24" t="s">
        <v>147</v>
      </c>
      <c r="L106" s="25" t="s">
        <v>147</v>
      </c>
      <c r="M106" s="26" t="s">
        <v>625</v>
      </c>
    </row>
    <row r="107" spans="1:13" ht="15" customHeight="1">
      <c r="A107" s="7">
        <v>106</v>
      </c>
      <c r="B107" s="8">
        <v>117</v>
      </c>
      <c r="C107" s="9" t="s">
        <v>13</v>
      </c>
      <c r="D107" s="10" t="s">
        <v>14</v>
      </c>
      <c r="E107" s="11" t="s">
        <v>626</v>
      </c>
      <c r="F107" s="12" t="s">
        <v>627</v>
      </c>
      <c r="G107" s="13" t="s">
        <v>628</v>
      </c>
      <c r="H107" s="14">
        <v>1011600840000</v>
      </c>
      <c r="I107" s="13" t="s">
        <v>629</v>
      </c>
      <c r="J107" s="16" t="s">
        <v>27</v>
      </c>
      <c r="K107" s="16" t="s">
        <v>42</v>
      </c>
      <c r="L107" s="17" t="s">
        <v>42</v>
      </c>
      <c r="M107" s="18" t="s">
        <v>630</v>
      </c>
    </row>
    <row r="108" spans="1:13" ht="15" customHeight="1">
      <c r="A108" s="7">
        <v>107</v>
      </c>
      <c r="B108" s="8">
        <v>118</v>
      </c>
      <c r="C108" s="9" t="s">
        <v>13</v>
      </c>
      <c r="D108" s="10" t="s">
        <v>14</v>
      </c>
      <c r="E108" s="11" t="s">
        <v>631</v>
      </c>
      <c r="F108" s="12" t="s">
        <v>632</v>
      </c>
      <c r="G108" s="13" t="s">
        <v>633</v>
      </c>
      <c r="H108" s="14">
        <v>1011605850000</v>
      </c>
      <c r="I108" s="13" t="s">
        <v>634</v>
      </c>
      <c r="J108" s="16" t="s">
        <v>27</v>
      </c>
      <c r="K108" s="16" t="s">
        <v>635</v>
      </c>
      <c r="L108" s="17" t="s">
        <v>21</v>
      </c>
      <c r="M108" s="18" t="s">
        <v>636</v>
      </c>
    </row>
    <row r="109" spans="1:13" ht="15" customHeight="1">
      <c r="A109" s="7">
        <v>108</v>
      </c>
      <c r="B109" s="8">
        <v>119</v>
      </c>
      <c r="C109" s="9" t="s">
        <v>13</v>
      </c>
      <c r="D109" s="10" t="s">
        <v>14</v>
      </c>
      <c r="E109" s="11" t="s">
        <v>637</v>
      </c>
      <c r="F109" s="12" t="s">
        <v>638</v>
      </c>
      <c r="G109" s="13" t="s">
        <v>517</v>
      </c>
      <c r="H109" s="14">
        <v>1011621970000</v>
      </c>
      <c r="I109" s="13" t="s">
        <v>639</v>
      </c>
      <c r="J109" s="16" t="s">
        <v>27</v>
      </c>
      <c r="K109" s="16" t="s">
        <v>232</v>
      </c>
      <c r="L109" s="17" t="s">
        <v>21</v>
      </c>
      <c r="M109" s="18" t="s">
        <v>640</v>
      </c>
    </row>
    <row r="110" spans="1:13" ht="15" customHeight="1">
      <c r="A110" s="7">
        <v>109</v>
      </c>
      <c r="B110" s="8">
        <v>120</v>
      </c>
      <c r="C110" s="9" t="s">
        <v>13</v>
      </c>
      <c r="D110" s="10" t="s">
        <v>14</v>
      </c>
      <c r="E110" s="11" t="s">
        <v>641</v>
      </c>
      <c r="F110" s="12" t="s">
        <v>642</v>
      </c>
      <c r="G110" s="13" t="s">
        <v>517</v>
      </c>
      <c r="H110" s="14">
        <v>1011637110000</v>
      </c>
      <c r="I110" s="13" t="s">
        <v>643</v>
      </c>
      <c r="J110" s="16" t="s">
        <v>27</v>
      </c>
      <c r="K110" s="16" t="s">
        <v>635</v>
      </c>
      <c r="L110" s="17" t="s">
        <v>21</v>
      </c>
      <c r="M110" s="18" t="s">
        <v>644</v>
      </c>
    </row>
    <row r="111" spans="1:13" ht="15" customHeight="1">
      <c r="A111" s="7">
        <v>110</v>
      </c>
      <c r="B111" s="8">
        <v>121</v>
      </c>
      <c r="C111" s="9" t="s">
        <v>13</v>
      </c>
      <c r="D111" s="10" t="s">
        <v>14</v>
      </c>
      <c r="E111" s="11" t="s">
        <v>645</v>
      </c>
      <c r="F111" s="12" t="s">
        <v>646</v>
      </c>
      <c r="G111" s="13" t="s">
        <v>250</v>
      </c>
      <c r="H111" s="14">
        <v>1011675510000</v>
      </c>
      <c r="I111" s="13" t="s">
        <v>647</v>
      </c>
      <c r="J111" s="16" t="s">
        <v>27</v>
      </c>
      <c r="K111" s="16" t="s">
        <v>42</v>
      </c>
      <c r="L111" s="17" t="s">
        <v>42</v>
      </c>
      <c r="M111" s="18" t="s">
        <v>648</v>
      </c>
    </row>
    <row r="112" spans="1:13" ht="15" customHeight="1">
      <c r="A112" s="7">
        <v>111</v>
      </c>
      <c r="B112" s="8">
        <v>122</v>
      </c>
      <c r="C112" s="9" t="s">
        <v>13</v>
      </c>
      <c r="D112" s="10" t="s">
        <v>14</v>
      </c>
      <c r="E112" s="11" t="s">
        <v>649</v>
      </c>
      <c r="F112" s="12" t="s">
        <v>650</v>
      </c>
      <c r="G112" s="13" t="s">
        <v>591</v>
      </c>
      <c r="H112" s="14">
        <v>1011677150000</v>
      </c>
      <c r="I112" s="13" t="s">
        <v>647</v>
      </c>
      <c r="J112" s="16" t="s">
        <v>27</v>
      </c>
      <c r="K112" s="16" t="s">
        <v>458</v>
      </c>
      <c r="L112" s="17" t="s">
        <v>458</v>
      </c>
      <c r="M112" s="18" t="s">
        <v>651</v>
      </c>
    </row>
    <row r="113" spans="1:13" ht="15" customHeight="1">
      <c r="A113" s="7">
        <v>112</v>
      </c>
      <c r="B113" s="8">
        <v>123</v>
      </c>
      <c r="C113" s="9" t="s">
        <v>13</v>
      </c>
      <c r="D113" s="10" t="s">
        <v>14</v>
      </c>
      <c r="E113" s="11" t="s">
        <v>652</v>
      </c>
      <c r="F113" s="12" t="s">
        <v>653</v>
      </c>
      <c r="G113" s="13" t="s">
        <v>480</v>
      </c>
      <c r="H113" s="14">
        <v>1011704730000</v>
      </c>
      <c r="I113" s="13" t="s">
        <v>654</v>
      </c>
      <c r="J113" s="16" t="s">
        <v>27</v>
      </c>
      <c r="K113" s="16" t="s">
        <v>655</v>
      </c>
      <c r="L113" s="17" t="s">
        <v>656</v>
      </c>
      <c r="M113" s="18" t="s">
        <v>657</v>
      </c>
    </row>
    <row r="114" spans="1:13" ht="15" customHeight="1">
      <c r="A114" s="7">
        <v>113</v>
      </c>
      <c r="B114" s="8">
        <v>125</v>
      </c>
      <c r="C114" s="9" t="s">
        <v>13</v>
      </c>
      <c r="D114" s="10" t="s">
        <v>14</v>
      </c>
      <c r="E114" s="11" t="s">
        <v>658</v>
      </c>
      <c r="F114" s="12" t="s">
        <v>659</v>
      </c>
      <c r="G114" s="13" t="s">
        <v>633</v>
      </c>
      <c r="H114" s="14">
        <v>1011725060000</v>
      </c>
      <c r="I114" s="13" t="s">
        <v>660</v>
      </c>
      <c r="J114" s="16" t="s">
        <v>27</v>
      </c>
      <c r="K114" s="16" t="s">
        <v>458</v>
      </c>
      <c r="L114" s="17" t="s">
        <v>458</v>
      </c>
      <c r="M114" s="18" t="s">
        <v>661</v>
      </c>
    </row>
    <row r="115" spans="1:13" ht="15" customHeight="1">
      <c r="A115" s="7">
        <v>114</v>
      </c>
      <c r="B115" s="8">
        <v>126</v>
      </c>
      <c r="C115" s="9" t="s">
        <v>13</v>
      </c>
      <c r="D115" s="10" t="s">
        <v>14</v>
      </c>
      <c r="E115" s="11" t="s">
        <v>662</v>
      </c>
      <c r="F115" s="12" t="s">
        <v>663</v>
      </c>
      <c r="G115" s="13" t="s">
        <v>664</v>
      </c>
      <c r="H115" s="14">
        <v>1011726900000</v>
      </c>
      <c r="I115" s="13" t="s">
        <v>665</v>
      </c>
      <c r="J115" s="16" t="s">
        <v>27</v>
      </c>
      <c r="K115" s="16" t="s">
        <v>666</v>
      </c>
      <c r="L115" s="17" t="s">
        <v>21</v>
      </c>
      <c r="M115" s="18" t="s">
        <v>667</v>
      </c>
    </row>
    <row r="116" spans="1:13" ht="15" customHeight="1">
      <c r="A116" s="7">
        <v>115</v>
      </c>
      <c r="B116" s="8">
        <v>127</v>
      </c>
      <c r="C116" s="9" t="s">
        <v>13</v>
      </c>
      <c r="D116" s="10" t="s">
        <v>14</v>
      </c>
      <c r="E116" s="11" t="s">
        <v>668</v>
      </c>
      <c r="F116" s="12" t="s">
        <v>669</v>
      </c>
      <c r="G116" s="13" t="s">
        <v>670</v>
      </c>
      <c r="H116" s="14">
        <v>1011728520000</v>
      </c>
      <c r="I116" s="13" t="s">
        <v>665</v>
      </c>
      <c r="J116" s="16" t="s">
        <v>27</v>
      </c>
      <c r="K116" s="16" t="s">
        <v>671</v>
      </c>
      <c r="L116" s="17" t="s">
        <v>672</v>
      </c>
      <c r="M116" s="18" t="s">
        <v>673</v>
      </c>
    </row>
    <row r="117" spans="1:13" ht="15" customHeight="1">
      <c r="A117" s="7">
        <v>116</v>
      </c>
      <c r="B117" s="8">
        <v>129</v>
      </c>
      <c r="C117" s="9" t="s">
        <v>13</v>
      </c>
      <c r="D117" s="10" t="s">
        <v>14</v>
      </c>
      <c r="E117" s="11" t="s">
        <v>674</v>
      </c>
      <c r="F117" s="12" t="s">
        <v>675</v>
      </c>
      <c r="G117" s="13" t="s">
        <v>676</v>
      </c>
      <c r="H117" s="14">
        <v>1011788670000</v>
      </c>
      <c r="I117" s="13" t="s">
        <v>677</v>
      </c>
      <c r="J117" s="16" t="s">
        <v>678</v>
      </c>
      <c r="K117" s="16" t="s">
        <v>679</v>
      </c>
      <c r="L117" s="17" t="s">
        <v>680</v>
      </c>
      <c r="M117" s="18" t="s">
        <v>681</v>
      </c>
    </row>
    <row r="118" spans="1:13" ht="15" customHeight="1">
      <c r="A118" s="7">
        <v>117</v>
      </c>
      <c r="B118" s="8">
        <v>130</v>
      </c>
      <c r="C118" s="9" t="s">
        <v>13</v>
      </c>
      <c r="D118" s="10" t="s">
        <v>14</v>
      </c>
      <c r="E118" s="11" t="s">
        <v>682</v>
      </c>
      <c r="F118" s="12" t="s">
        <v>683</v>
      </c>
      <c r="G118" s="13" t="s">
        <v>684</v>
      </c>
      <c r="H118" s="14">
        <v>1011824910000</v>
      </c>
      <c r="I118" s="13" t="s">
        <v>685</v>
      </c>
      <c r="J118" s="16" t="s">
        <v>27</v>
      </c>
      <c r="K118" s="16" t="s">
        <v>686</v>
      </c>
      <c r="L118" s="17" t="s">
        <v>687</v>
      </c>
      <c r="M118" s="18" t="s">
        <v>688</v>
      </c>
    </row>
    <row r="119" spans="1:13" ht="15" customHeight="1">
      <c r="A119" s="7">
        <v>118</v>
      </c>
      <c r="B119" s="8">
        <v>131</v>
      </c>
      <c r="C119" s="9" t="s">
        <v>13</v>
      </c>
      <c r="D119" s="10" t="s">
        <v>14</v>
      </c>
      <c r="E119" s="11" t="s">
        <v>689</v>
      </c>
      <c r="F119" s="12" t="s">
        <v>690</v>
      </c>
      <c r="G119" s="13" t="s">
        <v>512</v>
      </c>
      <c r="H119" s="14">
        <v>1011828380000</v>
      </c>
      <c r="I119" s="13" t="s">
        <v>691</v>
      </c>
      <c r="J119" s="16" t="s">
        <v>27</v>
      </c>
      <c r="K119" s="16" t="s">
        <v>458</v>
      </c>
      <c r="L119" s="17" t="s">
        <v>458</v>
      </c>
      <c r="M119" s="18" t="s">
        <v>692</v>
      </c>
    </row>
    <row r="120" spans="1:13" ht="15" customHeight="1">
      <c r="A120" s="7">
        <v>119</v>
      </c>
      <c r="B120" s="8">
        <v>133</v>
      </c>
      <c r="C120" s="9" t="s">
        <v>13</v>
      </c>
      <c r="D120" s="10" t="s">
        <v>14</v>
      </c>
      <c r="E120" s="11" t="s">
        <v>693</v>
      </c>
      <c r="F120" s="12" t="s">
        <v>694</v>
      </c>
      <c r="G120" s="13" t="s">
        <v>695</v>
      </c>
      <c r="H120" s="14">
        <v>1011829660000</v>
      </c>
      <c r="I120" s="13" t="s">
        <v>691</v>
      </c>
      <c r="J120" s="16" t="s">
        <v>27</v>
      </c>
      <c r="K120" s="16" t="s">
        <v>696</v>
      </c>
      <c r="L120" s="17" t="s">
        <v>594</v>
      </c>
      <c r="M120" s="18" t="s">
        <v>697</v>
      </c>
    </row>
    <row r="121" spans="1:13" ht="15" customHeight="1">
      <c r="A121" s="7">
        <v>120</v>
      </c>
      <c r="B121" s="8">
        <v>134</v>
      </c>
      <c r="C121" s="9" t="s">
        <v>13</v>
      </c>
      <c r="D121" s="10" t="s">
        <v>14</v>
      </c>
      <c r="E121" s="11" t="s">
        <v>698</v>
      </c>
      <c r="F121" s="12" t="s">
        <v>699</v>
      </c>
      <c r="G121" s="13" t="s">
        <v>700</v>
      </c>
      <c r="H121" s="14">
        <v>1011850450000</v>
      </c>
      <c r="I121" s="13" t="s">
        <v>701</v>
      </c>
      <c r="J121" s="16" t="s">
        <v>27</v>
      </c>
      <c r="K121" s="16" t="s">
        <v>702</v>
      </c>
      <c r="L121" s="17" t="s">
        <v>77</v>
      </c>
      <c r="M121" s="18" t="s">
        <v>703</v>
      </c>
    </row>
    <row r="122" spans="1:13" ht="15" customHeight="1">
      <c r="A122" s="7">
        <v>121</v>
      </c>
      <c r="B122" s="8">
        <v>135</v>
      </c>
      <c r="C122" s="9" t="s">
        <v>13</v>
      </c>
      <c r="D122" s="10" t="s">
        <v>14</v>
      </c>
      <c r="E122" s="11" t="s">
        <v>704</v>
      </c>
      <c r="F122" s="12" t="s">
        <v>705</v>
      </c>
      <c r="G122" s="13" t="s">
        <v>706</v>
      </c>
      <c r="H122" s="14">
        <v>1011983010000</v>
      </c>
      <c r="I122" s="13" t="s">
        <v>707</v>
      </c>
      <c r="J122" s="16" t="s">
        <v>27</v>
      </c>
      <c r="K122" s="16" t="s">
        <v>708</v>
      </c>
      <c r="L122" s="17" t="s">
        <v>709</v>
      </c>
      <c r="M122" s="18" t="s">
        <v>710</v>
      </c>
    </row>
    <row r="123" spans="1:13" ht="15" customHeight="1">
      <c r="A123" s="7">
        <v>122</v>
      </c>
      <c r="B123" s="8">
        <v>136</v>
      </c>
      <c r="C123" s="9" t="s">
        <v>13</v>
      </c>
      <c r="D123" s="10" t="s">
        <v>14</v>
      </c>
      <c r="E123" s="11" t="s">
        <v>711</v>
      </c>
      <c r="F123" s="12" t="s">
        <v>712</v>
      </c>
      <c r="G123" s="13" t="s">
        <v>713</v>
      </c>
      <c r="H123" s="14">
        <v>1012008250000</v>
      </c>
      <c r="I123" s="13" t="s">
        <v>714</v>
      </c>
      <c r="J123" s="16" t="s">
        <v>27</v>
      </c>
      <c r="K123" s="16" t="s">
        <v>586</v>
      </c>
      <c r="L123" s="17" t="s">
        <v>587</v>
      </c>
      <c r="M123" s="18" t="s">
        <v>715</v>
      </c>
    </row>
    <row r="124" spans="1:13" ht="15" customHeight="1">
      <c r="A124" s="7">
        <v>123</v>
      </c>
      <c r="B124" s="8">
        <v>137</v>
      </c>
      <c r="C124" s="9" t="s">
        <v>13</v>
      </c>
      <c r="D124" s="10" t="s">
        <v>14</v>
      </c>
      <c r="E124" s="11" t="s">
        <v>716</v>
      </c>
      <c r="F124" s="12" t="s">
        <v>717</v>
      </c>
      <c r="G124" s="13" t="s">
        <v>670</v>
      </c>
      <c r="H124" s="14">
        <v>1012074680000</v>
      </c>
      <c r="I124" s="13" t="s">
        <v>718</v>
      </c>
      <c r="J124" s="16" t="s">
        <v>27</v>
      </c>
      <c r="K124" s="16" t="s">
        <v>671</v>
      </c>
      <c r="L124" s="17" t="s">
        <v>672</v>
      </c>
      <c r="M124" s="18" t="s">
        <v>719</v>
      </c>
    </row>
    <row r="125" spans="1:13" ht="15" customHeight="1">
      <c r="A125" s="7">
        <v>124</v>
      </c>
      <c r="B125" s="8">
        <v>139</v>
      </c>
      <c r="C125" s="9" t="s">
        <v>13</v>
      </c>
      <c r="D125" s="10" t="s">
        <v>14</v>
      </c>
      <c r="E125" s="11" t="s">
        <v>720</v>
      </c>
      <c r="F125" s="12" t="s">
        <v>721</v>
      </c>
      <c r="G125" s="13" t="s">
        <v>517</v>
      </c>
      <c r="H125" s="14">
        <v>1012089690000</v>
      </c>
      <c r="I125" s="13" t="s">
        <v>722</v>
      </c>
      <c r="J125" s="16" t="s">
        <v>27</v>
      </c>
      <c r="K125" s="16" t="s">
        <v>116</v>
      </c>
      <c r="L125" s="17" t="s">
        <v>21</v>
      </c>
      <c r="M125" s="18" t="s">
        <v>723</v>
      </c>
    </row>
    <row r="126" spans="1:13" ht="15" customHeight="1">
      <c r="A126" s="7">
        <v>125</v>
      </c>
      <c r="B126" s="8">
        <v>140</v>
      </c>
      <c r="C126" s="9" t="s">
        <v>13</v>
      </c>
      <c r="D126" s="10" t="s">
        <v>14</v>
      </c>
      <c r="E126" s="11" t="s">
        <v>724</v>
      </c>
      <c r="F126" s="12" t="s">
        <v>725</v>
      </c>
      <c r="G126" s="13" t="s">
        <v>726</v>
      </c>
      <c r="H126" s="14">
        <v>1012094870000</v>
      </c>
      <c r="I126" s="13" t="s">
        <v>727</v>
      </c>
      <c r="J126" s="16" t="s">
        <v>27</v>
      </c>
      <c r="K126" s="16" t="s">
        <v>728</v>
      </c>
      <c r="L126" s="17" t="s">
        <v>729</v>
      </c>
      <c r="M126" s="18" t="s">
        <v>730</v>
      </c>
    </row>
    <row r="127" spans="1:13" ht="15" customHeight="1">
      <c r="A127" s="7">
        <v>126</v>
      </c>
      <c r="B127" s="8">
        <v>141</v>
      </c>
      <c r="C127" s="9" t="s">
        <v>13</v>
      </c>
      <c r="D127" s="10" t="s">
        <v>14</v>
      </c>
      <c r="E127" s="11" t="s">
        <v>731</v>
      </c>
      <c r="F127" s="12" t="s">
        <v>732</v>
      </c>
      <c r="G127" s="13" t="s">
        <v>695</v>
      </c>
      <c r="H127" s="14">
        <v>1012139700000</v>
      </c>
      <c r="I127" s="13" t="s">
        <v>733</v>
      </c>
      <c r="J127" s="16" t="s">
        <v>27</v>
      </c>
      <c r="K127" s="16" t="s">
        <v>734</v>
      </c>
      <c r="L127" s="17" t="s">
        <v>594</v>
      </c>
      <c r="M127" s="18" t="s">
        <v>735</v>
      </c>
    </row>
    <row r="128" spans="1:13" ht="15" customHeight="1">
      <c r="A128" s="7">
        <v>127</v>
      </c>
      <c r="B128" s="8">
        <v>142</v>
      </c>
      <c r="C128" s="9" t="s">
        <v>13</v>
      </c>
      <c r="D128" s="10" t="s">
        <v>14</v>
      </c>
      <c r="E128" s="11" t="s">
        <v>736</v>
      </c>
      <c r="F128" s="12" t="s">
        <v>737</v>
      </c>
      <c r="G128" s="13" t="s">
        <v>738</v>
      </c>
      <c r="H128" s="14">
        <v>1012150340000</v>
      </c>
      <c r="I128" s="13" t="s">
        <v>739</v>
      </c>
      <c r="J128" s="16" t="s">
        <v>27</v>
      </c>
      <c r="K128" s="16" t="s">
        <v>740</v>
      </c>
      <c r="L128" s="17" t="s">
        <v>741</v>
      </c>
      <c r="M128" s="18" t="s">
        <v>742</v>
      </c>
    </row>
    <row r="129" spans="1:13" ht="15" customHeight="1">
      <c r="A129" s="7">
        <v>128</v>
      </c>
      <c r="B129" s="8">
        <v>143</v>
      </c>
      <c r="C129" s="9" t="s">
        <v>13</v>
      </c>
      <c r="D129" s="10" t="s">
        <v>14</v>
      </c>
      <c r="E129" s="11" t="s">
        <v>743</v>
      </c>
      <c r="F129" s="12" t="s">
        <v>744</v>
      </c>
      <c r="G129" s="13" t="s">
        <v>745</v>
      </c>
      <c r="H129" s="14">
        <v>1012171130000</v>
      </c>
      <c r="I129" s="13" t="s">
        <v>746</v>
      </c>
      <c r="J129" s="15" t="s">
        <v>19</v>
      </c>
      <c r="K129" s="16" t="s">
        <v>747</v>
      </c>
      <c r="L129" s="17" t="s">
        <v>239</v>
      </c>
      <c r="M129" s="18" t="s">
        <v>748</v>
      </c>
    </row>
    <row r="130" spans="1:13" ht="15" customHeight="1">
      <c r="A130" s="7">
        <v>129</v>
      </c>
      <c r="B130" s="8">
        <v>144</v>
      </c>
      <c r="C130" s="9" t="s">
        <v>13</v>
      </c>
      <c r="D130" s="10" t="s">
        <v>14</v>
      </c>
      <c r="E130" s="11" t="s">
        <v>749</v>
      </c>
      <c r="F130" s="12" t="s">
        <v>750</v>
      </c>
      <c r="G130" s="13" t="s">
        <v>751</v>
      </c>
      <c r="H130" s="14">
        <v>1012172090000</v>
      </c>
      <c r="I130" s="13" t="s">
        <v>746</v>
      </c>
      <c r="J130" s="16" t="s">
        <v>27</v>
      </c>
      <c r="K130" s="16" t="s">
        <v>752</v>
      </c>
      <c r="L130" s="17" t="s">
        <v>471</v>
      </c>
      <c r="M130" s="18" t="s">
        <v>753</v>
      </c>
    </row>
    <row r="131" spans="1:13" ht="15" customHeight="1">
      <c r="A131" s="7">
        <v>130</v>
      </c>
      <c r="B131" s="8">
        <v>145</v>
      </c>
      <c r="C131" s="9" t="s">
        <v>13</v>
      </c>
      <c r="D131" s="10" t="s">
        <v>14</v>
      </c>
      <c r="E131" s="11" t="s">
        <v>749</v>
      </c>
      <c r="F131" s="12" t="s">
        <v>754</v>
      </c>
      <c r="G131" s="13" t="s">
        <v>751</v>
      </c>
      <c r="H131" s="14">
        <v>1012172100000</v>
      </c>
      <c r="I131" s="13" t="s">
        <v>746</v>
      </c>
      <c r="J131" s="16" t="s">
        <v>27</v>
      </c>
      <c r="K131" s="16" t="s">
        <v>755</v>
      </c>
      <c r="L131" s="17" t="s">
        <v>471</v>
      </c>
      <c r="M131" s="18" t="s">
        <v>756</v>
      </c>
    </row>
    <row r="132" spans="1:13" ht="15" customHeight="1">
      <c r="A132" s="7">
        <v>131</v>
      </c>
      <c r="B132" s="8">
        <v>147</v>
      </c>
      <c r="C132" s="9" t="s">
        <v>13</v>
      </c>
      <c r="D132" s="10" t="s">
        <v>14</v>
      </c>
      <c r="E132" s="11" t="s">
        <v>757</v>
      </c>
      <c r="F132" s="12" t="s">
        <v>758</v>
      </c>
      <c r="G132" s="13" t="s">
        <v>759</v>
      </c>
      <c r="H132" s="14">
        <v>1012326070000</v>
      </c>
      <c r="I132" s="13" t="s">
        <v>760</v>
      </c>
      <c r="J132" s="16" t="s">
        <v>27</v>
      </c>
      <c r="K132" s="16" t="s">
        <v>761</v>
      </c>
      <c r="L132" s="17" t="s">
        <v>762</v>
      </c>
      <c r="M132" s="18" t="s">
        <v>763</v>
      </c>
    </row>
    <row r="133" spans="1:13" ht="15" customHeight="1">
      <c r="A133" s="7">
        <v>132</v>
      </c>
      <c r="B133" s="8">
        <v>148</v>
      </c>
      <c r="C133" s="9" t="s">
        <v>13</v>
      </c>
      <c r="D133" s="10" t="s">
        <v>14</v>
      </c>
      <c r="E133" s="11" t="s">
        <v>764</v>
      </c>
      <c r="F133" s="12" t="s">
        <v>765</v>
      </c>
      <c r="G133" s="13" t="s">
        <v>766</v>
      </c>
      <c r="H133" s="14">
        <v>1012342760000</v>
      </c>
      <c r="I133" s="13" t="s">
        <v>767</v>
      </c>
      <c r="J133" s="16" t="s">
        <v>27</v>
      </c>
      <c r="K133" s="16" t="s">
        <v>768</v>
      </c>
      <c r="L133" s="17" t="s">
        <v>769</v>
      </c>
      <c r="M133" s="18" t="s">
        <v>770</v>
      </c>
    </row>
    <row r="134" spans="1:13" ht="15" customHeight="1">
      <c r="A134" s="7">
        <v>133</v>
      </c>
      <c r="B134" s="8">
        <v>149</v>
      </c>
      <c r="C134" s="9" t="s">
        <v>13</v>
      </c>
      <c r="D134" s="10" t="s">
        <v>14</v>
      </c>
      <c r="E134" s="11" t="s">
        <v>771</v>
      </c>
      <c r="F134" s="12" t="s">
        <v>772</v>
      </c>
      <c r="G134" s="13" t="s">
        <v>773</v>
      </c>
      <c r="H134" s="14">
        <v>1012373110000</v>
      </c>
      <c r="I134" s="13" t="s">
        <v>774</v>
      </c>
      <c r="J134" s="16" t="s">
        <v>27</v>
      </c>
      <c r="K134" s="16" t="s">
        <v>775</v>
      </c>
      <c r="L134" s="17" t="s">
        <v>776</v>
      </c>
      <c r="M134" s="18" t="s">
        <v>777</v>
      </c>
    </row>
    <row r="135" spans="1:13" ht="15" customHeight="1">
      <c r="A135" s="7">
        <v>134</v>
      </c>
      <c r="B135" s="8">
        <v>150</v>
      </c>
      <c r="C135" s="9" t="s">
        <v>13</v>
      </c>
      <c r="D135" s="10" t="s">
        <v>14</v>
      </c>
      <c r="E135" s="11" t="s">
        <v>778</v>
      </c>
      <c r="F135" s="12" t="s">
        <v>779</v>
      </c>
      <c r="G135" s="13" t="s">
        <v>780</v>
      </c>
      <c r="H135" s="14">
        <v>1012463060000</v>
      </c>
      <c r="I135" s="13" t="s">
        <v>781</v>
      </c>
      <c r="J135" s="16" t="s">
        <v>27</v>
      </c>
      <c r="K135" s="16" t="s">
        <v>782</v>
      </c>
      <c r="L135" s="17" t="s">
        <v>21</v>
      </c>
      <c r="M135" s="18" t="s">
        <v>783</v>
      </c>
    </row>
    <row r="136" spans="1:13" ht="15" customHeight="1">
      <c r="A136" s="7">
        <v>135</v>
      </c>
      <c r="B136" s="8">
        <v>153</v>
      </c>
      <c r="C136" s="9" t="s">
        <v>13</v>
      </c>
      <c r="D136" s="10" t="s">
        <v>14</v>
      </c>
      <c r="E136" s="11" t="s">
        <v>784</v>
      </c>
      <c r="F136" s="12" t="s">
        <v>785</v>
      </c>
      <c r="G136" s="13" t="s">
        <v>786</v>
      </c>
      <c r="H136" s="14">
        <v>1012546310000</v>
      </c>
      <c r="I136" s="13" t="s">
        <v>787</v>
      </c>
      <c r="J136" s="16" t="s">
        <v>27</v>
      </c>
      <c r="K136" s="16" t="s">
        <v>788</v>
      </c>
      <c r="L136" s="17" t="s">
        <v>789</v>
      </c>
      <c r="M136" s="18" t="s">
        <v>790</v>
      </c>
    </row>
    <row r="137" spans="1:13" ht="15" customHeight="1">
      <c r="A137" s="7">
        <v>136</v>
      </c>
      <c r="B137" s="8">
        <v>154</v>
      </c>
      <c r="C137" s="9" t="s">
        <v>13</v>
      </c>
      <c r="D137" s="10" t="s">
        <v>14</v>
      </c>
      <c r="E137" s="11" t="s">
        <v>791</v>
      </c>
      <c r="F137" s="12" t="s">
        <v>792</v>
      </c>
      <c r="G137" s="13" t="s">
        <v>793</v>
      </c>
      <c r="H137" s="14">
        <v>1012586100000</v>
      </c>
      <c r="I137" s="13" t="s">
        <v>794</v>
      </c>
      <c r="J137" s="16" t="s">
        <v>27</v>
      </c>
      <c r="K137" s="16" t="s">
        <v>795</v>
      </c>
      <c r="L137" s="17" t="s">
        <v>64</v>
      </c>
      <c r="M137" s="18" t="s">
        <v>796</v>
      </c>
    </row>
    <row r="138" spans="1:13" ht="15" customHeight="1">
      <c r="A138" s="7">
        <v>137</v>
      </c>
      <c r="B138" s="8">
        <v>155</v>
      </c>
      <c r="C138" s="9" t="s">
        <v>13</v>
      </c>
      <c r="D138" s="10" t="s">
        <v>14</v>
      </c>
      <c r="E138" s="11" t="s">
        <v>797</v>
      </c>
      <c r="F138" s="12" t="s">
        <v>798</v>
      </c>
      <c r="G138" s="13" t="s">
        <v>799</v>
      </c>
      <c r="H138" s="14">
        <v>1012632860000</v>
      </c>
      <c r="I138" s="13" t="s">
        <v>800</v>
      </c>
      <c r="J138" s="16" t="s">
        <v>27</v>
      </c>
      <c r="K138" s="16" t="s">
        <v>801</v>
      </c>
      <c r="L138" s="17" t="s">
        <v>471</v>
      </c>
      <c r="M138" s="18" t="s">
        <v>802</v>
      </c>
    </row>
    <row r="139" spans="1:13" ht="15" customHeight="1">
      <c r="A139" s="7">
        <v>138</v>
      </c>
      <c r="B139" s="8">
        <v>156</v>
      </c>
      <c r="C139" s="9" t="s">
        <v>13</v>
      </c>
      <c r="D139" s="10" t="s">
        <v>14</v>
      </c>
      <c r="E139" s="11" t="s">
        <v>803</v>
      </c>
      <c r="F139" s="12" t="s">
        <v>804</v>
      </c>
      <c r="G139" s="13" t="s">
        <v>805</v>
      </c>
      <c r="H139" s="14">
        <v>1012633130000</v>
      </c>
      <c r="I139" s="13" t="s">
        <v>800</v>
      </c>
      <c r="J139" s="16" t="s">
        <v>27</v>
      </c>
      <c r="K139" s="16" t="s">
        <v>806</v>
      </c>
      <c r="L139" s="17" t="s">
        <v>21</v>
      </c>
      <c r="M139" s="18" t="s">
        <v>807</v>
      </c>
    </row>
    <row r="140" spans="1:13" ht="15" customHeight="1">
      <c r="A140" s="7">
        <v>139</v>
      </c>
      <c r="B140" s="8">
        <v>160</v>
      </c>
      <c r="C140" s="9" t="s">
        <v>13</v>
      </c>
      <c r="D140" s="10" t="s">
        <v>14</v>
      </c>
      <c r="E140" s="11" t="s">
        <v>808</v>
      </c>
      <c r="F140" s="12" t="s">
        <v>809</v>
      </c>
      <c r="G140" s="13" t="s">
        <v>810</v>
      </c>
      <c r="H140" s="14">
        <v>1012706430000</v>
      </c>
      <c r="I140" s="13" t="s">
        <v>811</v>
      </c>
      <c r="J140" s="16" t="s">
        <v>27</v>
      </c>
      <c r="K140" s="16" t="s">
        <v>812</v>
      </c>
      <c r="L140" s="17" t="s">
        <v>168</v>
      </c>
      <c r="M140" s="18" t="s">
        <v>813</v>
      </c>
    </row>
    <row r="141" spans="1:13" ht="15" customHeight="1">
      <c r="A141" s="7">
        <v>140</v>
      </c>
      <c r="B141" s="8">
        <v>162</v>
      </c>
      <c r="C141" s="9" t="s">
        <v>13</v>
      </c>
      <c r="D141" s="10" t="s">
        <v>14</v>
      </c>
      <c r="E141" s="11" t="s">
        <v>814</v>
      </c>
      <c r="F141" s="12" t="s">
        <v>815</v>
      </c>
      <c r="G141" s="13" t="s">
        <v>816</v>
      </c>
      <c r="H141" s="14">
        <v>1012709070000</v>
      </c>
      <c r="I141" s="13" t="s">
        <v>811</v>
      </c>
      <c r="J141" s="16" t="s">
        <v>27</v>
      </c>
      <c r="K141" s="16" t="s">
        <v>817</v>
      </c>
      <c r="L141" s="17" t="s">
        <v>818</v>
      </c>
      <c r="M141" s="18" t="s">
        <v>819</v>
      </c>
    </row>
    <row r="142" spans="1:13" ht="15" customHeight="1">
      <c r="A142" s="7">
        <v>141</v>
      </c>
      <c r="B142" s="8">
        <v>163</v>
      </c>
      <c r="C142" s="9" t="s">
        <v>13</v>
      </c>
      <c r="D142" s="10" t="s">
        <v>14</v>
      </c>
      <c r="E142" s="11" t="s">
        <v>820</v>
      </c>
      <c r="F142" s="12" t="s">
        <v>821</v>
      </c>
      <c r="G142" s="13" t="s">
        <v>822</v>
      </c>
      <c r="H142" s="14">
        <v>1012709410000</v>
      </c>
      <c r="I142" s="13" t="s">
        <v>823</v>
      </c>
      <c r="J142" s="16" t="s">
        <v>27</v>
      </c>
      <c r="K142" s="16" t="s">
        <v>824</v>
      </c>
      <c r="L142" s="17" t="s">
        <v>104</v>
      </c>
      <c r="M142" s="18" t="s">
        <v>825</v>
      </c>
    </row>
    <row r="143" spans="1:13" ht="15" customHeight="1">
      <c r="A143" s="7">
        <v>142</v>
      </c>
      <c r="B143" s="8">
        <v>164</v>
      </c>
      <c r="C143" s="9" t="s">
        <v>13</v>
      </c>
      <c r="D143" s="10" t="s">
        <v>14</v>
      </c>
      <c r="E143" s="11" t="s">
        <v>826</v>
      </c>
      <c r="F143" s="12" t="s">
        <v>827</v>
      </c>
      <c r="G143" s="13" t="s">
        <v>828</v>
      </c>
      <c r="H143" s="14">
        <v>1012722510000</v>
      </c>
      <c r="I143" s="13" t="s">
        <v>829</v>
      </c>
      <c r="J143" s="16" t="s">
        <v>27</v>
      </c>
      <c r="K143" s="16" t="s">
        <v>830</v>
      </c>
      <c r="L143" s="17" t="s">
        <v>49</v>
      </c>
      <c r="M143" s="18" t="s">
        <v>831</v>
      </c>
    </row>
    <row r="144" spans="1:13" ht="15" customHeight="1">
      <c r="A144" s="7">
        <v>143</v>
      </c>
      <c r="B144" s="8">
        <v>165</v>
      </c>
      <c r="C144" s="9" t="s">
        <v>13</v>
      </c>
      <c r="D144" s="10" t="s">
        <v>14</v>
      </c>
      <c r="E144" s="11" t="s">
        <v>832</v>
      </c>
      <c r="F144" s="12" t="s">
        <v>833</v>
      </c>
      <c r="G144" s="13" t="s">
        <v>166</v>
      </c>
      <c r="H144" s="14">
        <v>1012761800000</v>
      </c>
      <c r="I144" s="13" t="s">
        <v>834</v>
      </c>
      <c r="J144" s="16" t="s">
        <v>219</v>
      </c>
      <c r="K144" s="16" t="s">
        <v>835</v>
      </c>
      <c r="L144" s="17" t="s">
        <v>836</v>
      </c>
      <c r="M144" s="18" t="s">
        <v>837</v>
      </c>
    </row>
    <row r="145" spans="1:13" ht="15" customHeight="1">
      <c r="A145" s="7">
        <v>144</v>
      </c>
      <c r="B145" s="19">
        <v>165</v>
      </c>
      <c r="C145" s="20" t="s">
        <v>13</v>
      </c>
      <c r="D145" s="20" t="s">
        <v>188</v>
      </c>
      <c r="E145" s="21" t="s">
        <v>838</v>
      </c>
      <c r="F145" s="22" t="s">
        <v>839</v>
      </c>
      <c r="G145" s="23" t="s">
        <v>166</v>
      </c>
      <c r="H145" s="23" t="s">
        <v>840</v>
      </c>
      <c r="I145" s="23" t="s">
        <v>841</v>
      </c>
      <c r="J145" s="24" t="s">
        <v>842</v>
      </c>
      <c r="K145" s="24" t="s">
        <v>147</v>
      </c>
      <c r="L145" s="25" t="s">
        <v>147</v>
      </c>
      <c r="M145" s="26" t="s">
        <v>843</v>
      </c>
    </row>
    <row r="146" spans="1:13" ht="15" customHeight="1">
      <c r="A146" s="7">
        <v>145</v>
      </c>
      <c r="B146" s="19">
        <v>165</v>
      </c>
      <c r="C146" s="20" t="s">
        <v>13</v>
      </c>
      <c r="D146" s="20" t="s">
        <v>175</v>
      </c>
      <c r="E146" s="21" t="s">
        <v>844</v>
      </c>
      <c r="F146" s="22" t="s">
        <v>845</v>
      </c>
      <c r="G146" s="23" t="s">
        <v>166</v>
      </c>
      <c r="H146" s="23" t="s">
        <v>846</v>
      </c>
      <c r="I146" s="23" t="s">
        <v>847</v>
      </c>
      <c r="J146" s="27" t="s">
        <v>179</v>
      </c>
      <c r="K146" s="24" t="s">
        <v>147</v>
      </c>
      <c r="L146" s="25" t="s">
        <v>147</v>
      </c>
      <c r="M146" s="26" t="s">
        <v>848</v>
      </c>
    </row>
    <row r="147" spans="1:13" ht="15" customHeight="1">
      <c r="A147" s="7">
        <v>146</v>
      </c>
      <c r="B147" s="8">
        <v>166</v>
      </c>
      <c r="C147" s="9" t="s">
        <v>13</v>
      </c>
      <c r="D147" s="10" t="s">
        <v>14</v>
      </c>
      <c r="E147" s="11" t="s">
        <v>849</v>
      </c>
      <c r="F147" s="12" t="s">
        <v>850</v>
      </c>
      <c r="G147" s="13" t="s">
        <v>851</v>
      </c>
      <c r="H147" s="14">
        <v>1012763060000</v>
      </c>
      <c r="I147" s="13" t="s">
        <v>834</v>
      </c>
      <c r="J147" s="16" t="s">
        <v>27</v>
      </c>
      <c r="K147" s="16" t="s">
        <v>852</v>
      </c>
      <c r="L147" s="17" t="s">
        <v>853</v>
      </c>
      <c r="M147" s="18" t="s">
        <v>854</v>
      </c>
    </row>
    <row r="148" spans="1:13" ht="15" customHeight="1">
      <c r="A148" s="7">
        <v>147</v>
      </c>
      <c r="B148" s="8">
        <v>167</v>
      </c>
      <c r="C148" s="9" t="s">
        <v>13</v>
      </c>
      <c r="D148" s="10" t="s">
        <v>14</v>
      </c>
      <c r="E148" s="11" t="s">
        <v>855</v>
      </c>
      <c r="F148" s="12" t="s">
        <v>856</v>
      </c>
      <c r="G148" s="13" t="s">
        <v>857</v>
      </c>
      <c r="H148" s="14">
        <v>1012843680000</v>
      </c>
      <c r="I148" s="13" t="s">
        <v>858</v>
      </c>
      <c r="J148" s="16" t="s">
        <v>27</v>
      </c>
      <c r="K148" s="16" t="s">
        <v>859</v>
      </c>
      <c r="L148" s="17" t="s">
        <v>860</v>
      </c>
      <c r="M148" s="18" t="s">
        <v>861</v>
      </c>
    </row>
    <row r="149" spans="1:13" ht="15" customHeight="1">
      <c r="A149" s="7">
        <v>148</v>
      </c>
      <c r="B149" s="8">
        <v>168</v>
      </c>
      <c r="C149" s="9" t="s">
        <v>13</v>
      </c>
      <c r="D149" s="10" t="s">
        <v>14</v>
      </c>
      <c r="E149" s="11" t="s">
        <v>862</v>
      </c>
      <c r="F149" s="12" t="s">
        <v>863</v>
      </c>
      <c r="G149" s="13" t="s">
        <v>864</v>
      </c>
      <c r="H149" s="14">
        <v>1012860040000</v>
      </c>
      <c r="I149" s="13" t="s">
        <v>865</v>
      </c>
      <c r="J149" s="16" t="s">
        <v>27</v>
      </c>
      <c r="K149" s="16" t="s">
        <v>866</v>
      </c>
      <c r="L149" s="17" t="s">
        <v>867</v>
      </c>
      <c r="M149" s="18" t="s">
        <v>868</v>
      </c>
    </row>
    <row r="150" spans="1:13" ht="15" customHeight="1">
      <c r="A150" s="7">
        <v>149</v>
      </c>
      <c r="B150" s="8">
        <v>169</v>
      </c>
      <c r="C150" s="9" t="s">
        <v>13</v>
      </c>
      <c r="D150" s="10" t="s">
        <v>14</v>
      </c>
      <c r="E150" s="11" t="s">
        <v>869</v>
      </c>
      <c r="F150" s="12" t="s">
        <v>870</v>
      </c>
      <c r="G150" s="13" t="s">
        <v>871</v>
      </c>
      <c r="H150" s="14">
        <v>1012867070000</v>
      </c>
      <c r="I150" s="13" t="s">
        <v>872</v>
      </c>
      <c r="J150" s="16" t="s">
        <v>27</v>
      </c>
      <c r="K150" s="16" t="s">
        <v>873</v>
      </c>
      <c r="L150" s="17" t="s">
        <v>21</v>
      </c>
      <c r="M150" s="18" t="s">
        <v>874</v>
      </c>
    </row>
    <row r="151" spans="1:13" ht="15" customHeight="1">
      <c r="A151" s="7">
        <v>150</v>
      </c>
      <c r="B151" s="8">
        <v>171</v>
      </c>
      <c r="C151" s="9" t="s">
        <v>13</v>
      </c>
      <c r="D151" s="10" t="s">
        <v>14</v>
      </c>
      <c r="E151" s="11" t="s">
        <v>875</v>
      </c>
      <c r="F151" s="12" t="s">
        <v>876</v>
      </c>
      <c r="G151" s="13" t="s">
        <v>877</v>
      </c>
      <c r="H151" s="14">
        <v>1012876900000</v>
      </c>
      <c r="I151" s="13" t="s">
        <v>878</v>
      </c>
      <c r="J151" s="16" t="s">
        <v>879</v>
      </c>
      <c r="K151" s="16" t="s">
        <v>880</v>
      </c>
      <c r="L151" s="17" t="s">
        <v>769</v>
      </c>
      <c r="M151" s="18" t="s">
        <v>881</v>
      </c>
    </row>
    <row r="152" spans="1:13" ht="15" customHeight="1">
      <c r="A152" s="7">
        <v>151</v>
      </c>
      <c r="B152" s="8">
        <v>172</v>
      </c>
      <c r="C152" s="9" t="s">
        <v>13</v>
      </c>
      <c r="D152" s="10" t="s">
        <v>14</v>
      </c>
      <c r="E152" s="11" t="s">
        <v>882</v>
      </c>
      <c r="F152" s="12" t="s">
        <v>883</v>
      </c>
      <c r="G152" s="13" t="s">
        <v>579</v>
      </c>
      <c r="H152" s="14">
        <v>1012903320000</v>
      </c>
      <c r="I152" s="13" t="s">
        <v>884</v>
      </c>
      <c r="J152" s="16" t="s">
        <v>27</v>
      </c>
      <c r="K152" s="16" t="s">
        <v>458</v>
      </c>
      <c r="L152" s="17" t="s">
        <v>458</v>
      </c>
      <c r="M152" s="18" t="s">
        <v>885</v>
      </c>
    </row>
    <row r="153" spans="1:13" ht="15" customHeight="1">
      <c r="A153" s="7">
        <v>152</v>
      </c>
      <c r="B153" s="8">
        <v>173</v>
      </c>
      <c r="C153" s="9" t="s">
        <v>13</v>
      </c>
      <c r="D153" s="10" t="s">
        <v>14</v>
      </c>
      <c r="E153" s="11" t="s">
        <v>886</v>
      </c>
      <c r="F153" s="12" t="s">
        <v>887</v>
      </c>
      <c r="G153" s="13" t="s">
        <v>888</v>
      </c>
      <c r="H153" s="14">
        <v>1012934240000</v>
      </c>
      <c r="I153" s="13" t="s">
        <v>889</v>
      </c>
      <c r="J153" s="16" t="s">
        <v>27</v>
      </c>
      <c r="K153" s="16" t="s">
        <v>890</v>
      </c>
      <c r="L153" s="17" t="s">
        <v>890</v>
      </c>
      <c r="M153" s="18" t="s">
        <v>891</v>
      </c>
    </row>
    <row r="154" spans="1:13" ht="15" customHeight="1">
      <c r="A154" s="7">
        <v>153</v>
      </c>
      <c r="B154" s="8">
        <v>177</v>
      </c>
      <c r="C154" s="9" t="s">
        <v>13</v>
      </c>
      <c r="D154" s="10" t="s">
        <v>14</v>
      </c>
      <c r="E154" s="11" t="s">
        <v>892</v>
      </c>
      <c r="F154" s="12" t="s">
        <v>893</v>
      </c>
      <c r="G154" s="13" t="s">
        <v>894</v>
      </c>
      <c r="H154" s="14">
        <v>1013045360000</v>
      </c>
      <c r="I154" s="13" t="s">
        <v>895</v>
      </c>
      <c r="J154" s="16" t="s">
        <v>27</v>
      </c>
      <c r="K154" s="16" t="s">
        <v>896</v>
      </c>
      <c r="L154" s="17" t="s">
        <v>483</v>
      </c>
      <c r="M154" s="18" t="s">
        <v>897</v>
      </c>
    </row>
    <row r="155" spans="1:13" ht="15" customHeight="1">
      <c r="A155" s="7">
        <v>154</v>
      </c>
      <c r="B155" s="8">
        <v>180</v>
      </c>
      <c r="C155" s="9" t="s">
        <v>13</v>
      </c>
      <c r="D155" s="10" t="s">
        <v>14</v>
      </c>
      <c r="E155" s="11" t="s">
        <v>898</v>
      </c>
      <c r="F155" s="12" t="s">
        <v>899</v>
      </c>
      <c r="G155" s="13" t="s">
        <v>900</v>
      </c>
      <c r="H155" s="14">
        <v>1013093080000</v>
      </c>
      <c r="I155" s="13" t="s">
        <v>901</v>
      </c>
      <c r="J155" s="16" t="s">
        <v>27</v>
      </c>
      <c r="K155" s="16" t="s">
        <v>755</v>
      </c>
      <c r="L155" s="17" t="s">
        <v>471</v>
      </c>
      <c r="M155" s="18" t="s">
        <v>902</v>
      </c>
    </row>
    <row r="156" spans="1:13" ht="15" customHeight="1">
      <c r="A156" s="7">
        <v>155</v>
      </c>
      <c r="B156" s="8">
        <v>181</v>
      </c>
      <c r="C156" s="9" t="s">
        <v>13</v>
      </c>
      <c r="D156" s="10" t="s">
        <v>14</v>
      </c>
      <c r="E156" s="11" t="s">
        <v>903</v>
      </c>
      <c r="F156" s="12" t="s">
        <v>904</v>
      </c>
      <c r="G156" s="13" t="s">
        <v>905</v>
      </c>
      <c r="H156" s="14">
        <v>1013095160000</v>
      </c>
      <c r="I156" s="13" t="s">
        <v>906</v>
      </c>
      <c r="J156" s="16" t="s">
        <v>27</v>
      </c>
      <c r="K156" s="16" t="s">
        <v>907</v>
      </c>
      <c r="L156" s="17" t="s">
        <v>789</v>
      </c>
      <c r="M156" s="18" t="s">
        <v>908</v>
      </c>
    </row>
    <row r="157" spans="1:13" ht="15" customHeight="1">
      <c r="A157" s="7">
        <v>156</v>
      </c>
      <c r="B157" s="8">
        <v>182</v>
      </c>
      <c r="C157" s="9" t="s">
        <v>13</v>
      </c>
      <c r="D157" s="10" t="s">
        <v>14</v>
      </c>
      <c r="E157" s="11" t="s">
        <v>909</v>
      </c>
      <c r="F157" s="12" t="s">
        <v>910</v>
      </c>
      <c r="G157" s="13" t="s">
        <v>911</v>
      </c>
      <c r="H157" s="14">
        <v>1013122690000</v>
      </c>
      <c r="I157" s="13" t="s">
        <v>912</v>
      </c>
      <c r="J157" s="15" t="s">
        <v>27</v>
      </c>
      <c r="K157" s="16" t="s">
        <v>913</v>
      </c>
      <c r="L157" s="17" t="s">
        <v>914</v>
      </c>
      <c r="M157" s="18" t="s">
        <v>915</v>
      </c>
    </row>
    <row r="158" spans="1:13" ht="15" customHeight="1">
      <c r="A158" s="7">
        <v>157</v>
      </c>
      <c r="B158" s="8">
        <v>183</v>
      </c>
      <c r="C158" s="9" t="s">
        <v>13</v>
      </c>
      <c r="D158" s="10" t="s">
        <v>14</v>
      </c>
      <c r="E158" s="11" t="s">
        <v>916</v>
      </c>
      <c r="F158" s="12" t="s">
        <v>917</v>
      </c>
      <c r="G158" s="13" t="s">
        <v>918</v>
      </c>
      <c r="H158" s="14">
        <v>1013115340000</v>
      </c>
      <c r="I158" s="13" t="s">
        <v>919</v>
      </c>
      <c r="J158" s="16" t="s">
        <v>27</v>
      </c>
      <c r="K158" s="16" t="s">
        <v>920</v>
      </c>
      <c r="L158" s="17" t="s">
        <v>483</v>
      </c>
      <c r="M158" s="18" t="s">
        <v>921</v>
      </c>
    </row>
    <row r="159" spans="1:13" ht="15" customHeight="1">
      <c r="A159" s="7">
        <v>158</v>
      </c>
      <c r="B159" s="8">
        <v>184</v>
      </c>
      <c r="C159" s="9" t="s">
        <v>13</v>
      </c>
      <c r="D159" s="10" t="s">
        <v>14</v>
      </c>
      <c r="E159" s="11" t="s">
        <v>922</v>
      </c>
      <c r="F159" s="12" t="s">
        <v>923</v>
      </c>
      <c r="G159" s="13" t="s">
        <v>924</v>
      </c>
      <c r="H159" s="14">
        <v>1013118370000</v>
      </c>
      <c r="I159" s="13" t="s">
        <v>925</v>
      </c>
      <c r="J159" s="16" t="s">
        <v>27</v>
      </c>
      <c r="K159" s="16" t="s">
        <v>926</v>
      </c>
      <c r="L159" s="17" t="s">
        <v>927</v>
      </c>
      <c r="M159" s="18" t="s">
        <v>928</v>
      </c>
    </row>
    <row r="160" spans="1:13" ht="15" customHeight="1">
      <c r="A160" s="7">
        <v>159</v>
      </c>
      <c r="B160" s="8">
        <v>185</v>
      </c>
      <c r="C160" s="9" t="s">
        <v>13</v>
      </c>
      <c r="D160" s="10" t="s">
        <v>14</v>
      </c>
      <c r="E160" s="11" t="s">
        <v>929</v>
      </c>
      <c r="F160" s="12" t="s">
        <v>930</v>
      </c>
      <c r="G160" s="13" t="s">
        <v>931</v>
      </c>
      <c r="H160" s="14">
        <v>1013122260000</v>
      </c>
      <c r="I160" s="13" t="s">
        <v>925</v>
      </c>
      <c r="J160" s="16" t="s">
        <v>27</v>
      </c>
      <c r="K160" s="16" t="s">
        <v>932</v>
      </c>
      <c r="L160" s="17" t="s">
        <v>594</v>
      </c>
      <c r="M160" s="18" t="s">
        <v>933</v>
      </c>
    </row>
    <row r="161" spans="1:13" ht="15" customHeight="1">
      <c r="A161" s="7">
        <v>160</v>
      </c>
      <c r="B161" s="8">
        <v>187</v>
      </c>
      <c r="C161" s="9" t="s">
        <v>13</v>
      </c>
      <c r="D161" s="10" t="s">
        <v>14</v>
      </c>
      <c r="E161" s="11" t="s">
        <v>934</v>
      </c>
      <c r="F161" s="12" t="s">
        <v>935</v>
      </c>
      <c r="G161" s="13" t="s">
        <v>828</v>
      </c>
      <c r="H161" s="14">
        <v>1013145700000</v>
      </c>
      <c r="I161" s="13" t="s">
        <v>936</v>
      </c>
      <c r="J161" s="16" t="s">
        <v>27</v>
      </c>
      <c r="K161" s="16" t="s">
        <v>937</v>
      </c>
      <c r="L161" s="17" t="s">
        <v>938</v>
      </c>
      <c r="M161" s="18" t="s">
        <v>939</v>
      </c>
    </row>
    <row r="162" spans="1:13" ht="15" customHeight="1">
      <c r="A162" s="7">
        <v>161</v>
      </c>
      <c r="B162" s="8">
        <v>189</v>
      </c>
      <c r="C162" s="9" t="s">
        <v>13</v>
      </c>
      <c r="D162" s="10" t="s">
        <v>14</v>
      </c>
      <c r="E162" s="11" t="s">
        <v>940</v>
      </c>
      <c r="F162" s="12" t="s">
        <v>941</v>
      </c>
      <c r="G162" s="13" t="s">
        <v>942</v>
      </c>
      <c r="H162" s="14">
        <v>1013188440000</v>
      </c>
      <c r="I162" s="13" t="s">
        <v>943</v>
      </c>
      <c r="J162" s="16" t="s">
        <v>27</v>
      </c>
      <c r="K162" s="16" t="s">
        <v>944</v>
      </c>
      <c r="L162" s="17" t="s">
        <v>42</v>
      </c>
      <c r="M162" s="18" t="s">
        <v>945</v>
      </c>
    </row>
    <row r="163" spans="1:13" ht="15" customHeight="1">
      <c r="A163" s="7">
        <v>162</v>
      </c>
      <c r="B163" s="8">
        <v>190</v>
      </c>
      <c r="C163" s="9" t="s">
        <v>13</v>
      </c>
      <c r="D163" s="10" t="s">
        <v>14</v>
      </c>
      <c r="E163" s="11" t="s">
        <v>946</v>
      </c>
      <c r="F163" s="12" t="s">
        <v>947</v>
      </c>
      <c r="G163" s="13" t="s">
        <v>562</v>
      </c>
      <c r="H163" s="14">
        <v>1013194480000</v>
      </c>
      <c r="I163" s="13" t="s">
        <v>943</v>
      </c>
      <c r="J163" s="16" t="s">
        <v>27</v>
      </c>
      <c r="K163" s="16" t="s">
        <v>458</v>
      </c>
      <c r="L163" s="17" t="s">
        <v>458</v>
      </c>
      <c r="M163" s="18" t="s">
        <v>948</v>
      </c>
    </row>
    <row r="164" spans="1:13" ht="15" customHeight="1">
      <c r="A164" s="7">
        <v>163</v>
      </c>
      <c r="B164" s="8">
        <v>191</v>
      </c>
      <c r="C164" s="9" t="s">
        <v>13</v>
      </c>
      <c r="D164" s="10" t="s">
        <v>14</v>
      </c>
      <c r="E164" s="11" t="s">
        <v>949</v>
      </c>
      <c r="F164" s="12" t="s">
        <v>950</v>
      </c>
      <c r="G164" s="13" t="s">
        <v>951</v>
      </c>
      <c r="H164" s="14">
        <v>1013197510000</v>
      </c>
      <c r="I164" s="13" t="s">
        <v>952</v>
      </c>
      <c r="J164" s="16" t="s">
        <v>27</v>
      </c>
      <c r="K164" s="16" t="s">
        <v>953</v>
      </c>
      <c r="L164" s="17" t="s">
        <v>201</v>
      </c>
      <c r="M164" s="18" t="s">
        <v>954</v>
      </c>
    </row>
    <row r="165" spans="1:13" ht="15" customHeight="1">
      <c r="A165" s="7">
        <v>164</v>
      </c>
      <c r="B165" s="8">
        <v>193</v>
      </c>
      <c r="C165" s="9" t="s">
        <v>13</v>
      </c>
      <c r="D165" s="10" t="s">
        <v>14</v>
      </c>
      <c r="E165" s="11" t="s">
        <v>955</v>
      </c>
      <c r="F165" s="12" t="s">
        <v>956</v>
      </c>
      <c r="G165" s="13" t="s">
        <v>957</v>
      </c>
      <c r="H165" s="14">
        <v>1013254920000</v>
      </c>
      <c r="I165" s="13" t="s">
        <v>958</v>
      </c>
      <c r="J165" s="16" t="s">
        <v>27</v>
      </c>
      <c r="K165" s="16" t="s">
        <v>302</v>
      </c>
      <c r="L165" s="17" t="s">
        <v>21</v>
      </c>
      <c r="M165" s="18" t="s">
        <v>959</v>
      </c>
    </row>
    <row r="166" spans="1:13" ht="15" customHeight="1">
      <c r="A166" s="7">
        <v>165</v>
      </c>
      <c r="B166" s="8">
        <v>194</v>
      </c>
      <c r="C166" s="9" t="s">
        <v>13</v>
      </c>
      <c r="D166" s="10" t="s">
        <v>14</v>
      </c>
      <c r="E166" s="11" t="s">
        <v>960</v>
      </c>
      <c r="F166" s="12" t="s">
        <v>961</v>
      </c>
      <c r="G166" s="13" t="s">
        <v>962</v>
      </c>
      <c r="H166" s="14">
        <v>1013276420000</v>
      </c>
      <c r="I166" s="13" t="s">
        <v>963</v>
      </c>
      <c r="J166" s="16" t="s">
        <v>27</v>
      </c>
      <c r="K166" s="16" t="s">
        <v>964</v>
      </c>
      <c r="L166" s="17" t="s">
        <v>769</v>
      </c>
      <c r="M166" s="18" t="s">
        <v>965</v>
      </c>
    </row>
    <row r="167" spans="1:13" ht="15" customHeight="1">
      <c r="A167" s="7">
        <v>166</v>
      </c>
      <c r="B167" s="8">
        <v>195</v>
      </c>
      <c r="C167" s="9" t="s">
        <v>13</v>
      </c>
      <c r="D167" s="10" t="s">
        <v>14</v>
      </c>
      <c r="E167" s="11" t="s">
        <v>966</v>
      </c>
      <c r="F167" s="12" t="s">
        <v>967</v>
      </c>
      <c r="G167" s="13" t="s">
        <v>968</v>
      </c>
      <c r="H167" s="14">
        <v>1013279800000</v>
      </c>
      <c r="I167" s="13" t="s">
        <v>969</v>
      </c>
      <c r="J167" s="16" t="s">
        <v>27</v>
      </c>
      <c r="K167" s="16" t="s">
        <v>970</v>
      </c>
      <c r="L167" s="17" t="s">
        <v>201</v>
      </c>
      <c r="M167" s="18" t="s">
        <v>971</v>
      </c>
    </row>
    <row r="168" spans="1:13" ht="15" customHeight="1">
      <c r="A168" s="7">
        <v>167</v>
      </c>
      <c r="B168" s="8">
        <v>196</v>
      </c>
      <c r="C168" s="9" t="s">
        <v>13</v>
      </c>
      <c r="D168" s="10" t="s">
        <v>14</v>
      </c>
      <c r="E168" s="11" t="s">
        <v>972</v>
      </c>
      <c r="F168" s="12" t="s">
        <v>973</v>
      </c>
      <c r="G168" s="13" t="s">
        <v>974</v>
      </c>
      <c r="H168" s="14">
        <v>1013301170000</v>
      </c>
      <c r="I168" s="13" t="s">
        <v>975</v>
      </c>
      <c r="J168" s="16" t="s">
        <v>27</v>
      </c>
      <c r="K168" s="16" t="s">
        <v>976</v>
      </c>
      <c r="L168" s="17" t="s">
        <v>49</v>
      </c>
      <c r="M168" s="18" t="s">
        <v>977</v>
      </c>
    </row>
    <row r="169" spans="1:13" ht="15" customHeight="1">
      <c r="A169" s="7">
        <v>168</v>
      </c>
      <c r="B169" s="8">
        <v>197</v>
      </c>
      <c r="C169" s="9" t="s">
        <v>13</v>
      </c>
      <c r="D169" s="10" t="s">
        <v>14</v>
      </c>
      <c r="E169" s="11" t="s">
        <v>978</v>
      </c>
      <c r="F169" s="12" t="s">
        <v>979</v>
      </c>
      <c r="G169" s="13" t="s">
        <v>268</v>
      </c>
      <c r="H169" s="14">
        <v>1013307920000</v>
      </c>
      <c r="I169" s="13" t="s">
        <v>980</v>
      </c>
      <c r="J169" s="16" t="s">
        <v>27</v>
      </c>
      <c r="K169" s="16" t="s">
        <v>77</v>
      </c>
      <c r="L169" s="17" t="s">
        <v>77</v>
      </c>
      <c r="M169" s="18" t="s">
        <v>981</v>
      </c>
    </row>
    <row r="170" spans="1:13" ht="15" customHeight="1">
      <c r="A170" s="7">
        <v>169</v>
      </c>
      <c r="B170" s="8">
        <v>198</v>
      </c>
      <c r="C170" s="9" t="s">
        <v>13</v>
      </c>
      <c r="D170" s="10" t="s">
        <v>14</v>
      </c>
      <c r="E170" s="11" t="s">
        <v>982</v>
      </c>
      <c r="F170" s="12" t="s">
        <v>983</v>
      </c>
      <c r="G170" s="13" t="s">
        <v>984</v>
      </c>
      <c r="H170" s="14">
        <v>1013315040000</v>
      </c>
      <c r="I170" s="13" t="s">
        <v>985</v>
      </c>
      <c r="J170" s="16" t="s">
        <v>27</v>
      </c>
      <c r="K170" s="16" t="s">
        <v>986</v>
      </c>
      <c r="L170" s="17" t="s">
        <v>49</v>
      </c>
      <c r="M170" s="18" t="s">
        <v>987</v>
      </c>
    </row>
    <row r="171" spans="1:13" ht="15" customHeight="1">
      <c r="A171" s="7">
        <v>170</v>
      </c>
      <c r="B171" s="8">
        <v>200</v>
      </c>
      <c r="C171" s="9" t="s">
        <v>13</v>
      </c>
      <c r="D171" s="10" t="s">
        <v>14</v>
      </c>
      <c r="E171" s="11" t="s">
        <v>988</v>
      </c>
      <c r="F171" s="12" t="s">
        <v>989</v>
      </c>
      <c r="G171" s="13" t="s">
        <v>990</v>
      </c>
      <c r="H171" s="14">
        <v>1013319580000</v>
      </c>
      <c r="I171" s="13" t="s">
        <v>991</v>
      </c>
      <c r="J171" s="16" t="s">
        <v>27</v>
      </c>
      <c r="K171" s="16" t="s">
        <v>992</v>
      </c>
      <c r="L171" s="17" t="s">
        <v>993</v>
      </c>
      <c r="M171" s="18" t="s">
        <v>994</v>
      </c>
    </row>
    <row r="172" spans="1:13" ht="15" customHeight="1">
      <c r="A172" s="7">
        <v>171</v>
      </c>
      <c r="B172" s="8">
        <v>204</v>
      </c>
      <c r="C172" s="9" t="s">
        <v>13</v>
      </c>
      <c r="D172" s="10" t="s">
        <v>14</v>
      </c>
      <c r="E172" s="11" t="s">
        <v>995</v>
      </c>
      <c r="F172" s="12" t="s">
        <v>996</v>
      </c>
      <c r="G172" s="13" t="s">
        <v>997</v>
      </c>
      <c r="H172" s="14">
        <v>1013349120000</v>
      </c>
      <c r="I172" s="13" t="s">
        <v>998</v>
      </c>
      <c r="J172" s="16" t="s">
        <v>999</v>
      </c>
      <c r="K172" s="16" t="s">
        <v>1000</v>
      </c>
      <c r="L172" s="17" t="s">
        <v>1001</v>
      </c>
      <c r="M172" s="18" t="s">
        <v>1002</v>
      </c>
    </row>
    <row r="173" spans="1:13" ht="15" customHeight="1">
      <c r="A173" s="7">
        <v>172</v>
      </c>
      <c r="B173" s="8">
        <v>205</v>
      </c>
      <c r="C173" s="9" t="s">
        <v>13</v>
      </c>
      <c r="D173" s="10" t="s">
        <v>14</v>
      </c>
      <c r="E173" s="11" t="s">
        <v>1003</v>
      </c>
      <c r="F173" s="12" t="s">
        <v>1004</v>
      </c>
      <c r="G173" s="13" t="s">
        <v>1005</v>
      </c>
      <c r="H173" s="14">
        <v>1013404580000</v>
      </c>
      <c r="I173" s="13" t="s">
        <v>1006</v>
      </c>
      <c r="J173" s="16" t="s">
        <v>27</v>
      </c>
      <c r="K173" s="16" t="s">
        <v>1007</v>
      </c>
      <c r="L173" s="17" t="s">
        <v>1008</v>
      </c>
      <c r="M173" s="18" t="s">
        <v>1009</v>
      </c>
    </row>
    <row r="174" spans="1:13" ht="15" customHeight="1">
      <c r="A174" s="7">
        <v>173</v>
      </c>
      <c r="B174" s="8">
        <v>206</v>
      </c>
      <c r="C174" s="9" t="s">
        <v>13</v>
      </c>
      <c r="D174" s="10" t="s">
        <v>14</v>
      </c>
      <c r="E174" s="11" t="s">
        <v>1010</v>
      </c>
      <c r="F174" s="12" t="s">
        <v>1011</v>
      </c>
      <c r="G174" s="13" t="s">
        <v>924</v>
      </c>
      <c r="H174" s="14">
        <v>1013434600000</v>
      </c>
      <c r="I174" s="13" t="s">
        <v>1012</v>
      </c>
      <c r="J174" s="16" t="s">
        <v>27</v>
      </c>
      <c r="K174" s="16" t="s">
        <v>1013</v>
      </c>
      <c r="L174" s="17" t="s">
        <v>1014</v>
      </c>
      <c r="M174" s="18" t="s">
        <v>1015</v>
      </c>
    </row>
    <row r="175" spans="1:13" ht="15" customHeight="1">
      <c r="A175" s="7">
        <v>174</v>
      </c>
      <c r="B175" s="8">
        <v>207</v>
      </c>
      <c r="C175" s="9" t="s">
        <v>13</v>
      </c>
      <c r="D175" s="10" t="s">
        <v>14</v>
      </c>
      <c r="E175" s="11" t="s">
        <v>1016</v>
      </c>
      <c r="F175" s="12" t="s">
        <v>1017</v>
      </c>
      <c r="G175" s="13" t="s">
        <v>799</v>
      </c>
      <c r="H175" s="14">
        <v>1013448710000</v>
      </c>
      <c r="I175" s="13" t="s">
        <v>1018</v>
      </c>
      <c r="J175" s="16" t="s">
        <v>27</v>
      </c>
      <c r="K175" s="16" t="s">
        <v>1019</v>
      </c>
      <c r="L175" s="17" t="s">
        <v>1020</v>
      </c>
      <c r="M175" s="18" t="s">
        <v>1021</v>
      </c>
    </row>
    <row r="176" spans="1:13" ht="15" customHeight="1">
      <c r="A176" s="7">
        <v>175</v>
      </c>
      <c r="B176" s="8">
        <v>208</v>
      </c>
      <c r="C176" s="9" t="s">
        <v>13</v>
      </c>
      <c r="D176" s="10" t="s">
        <v>14</v>
      </c>
      <c r="E176" s="11" t="s">
        <v>1022</v>
      </c>
      <c r="F176" s="12" t="s">
        <v>1023</v>
      </c>
      <c r="G176" s="13" t="s">
        <v>1024</v>
      </c>
      <c r="H176" s="14">
        <v>1013456250000</v>
      </c>
      <c r="I176" s="13" t="s">
        <v>1025</v>
      </c>
      <c r="J176" s="16" t="s">
        <v>27</v>
      </c>
      <c r="K176" s="16" t="s">
        <v>1026</v>
      </c>
      <c r="L176" s="17" t="s">
        <v>1027</v>
      </c>
      <c r="M176" s="18" t="s">
        <v>1028</v>
      </c>
    </row>
    <row r="177" spans="1:16" ht="15" customHeight="1">
      <c r="A177" s="7">
        <v>176</v>
      </c>
      <c r="B177" s="8">
        <v>209</v>
      </c>
      <c r="C177" s="9" t="s">
        <v>13</v>
      </c>
      <c r="D177" s="10" t="s">
        <v>14</v>
      </c>
      <c r="E177" s="11" t="s">
        <v>1029</v>
      </c>
      <c r="F177" s="12" t="s">
        <v>1030</v>
      </c>
      <c r="G177" s="13" t="s">
        <v>545</v>
      </c>
      <c r="H177" s="14">
        <v>1013467100000</v>
      </c>
      <c r="I177" s="13" t="s">
        <v>1031</v>
      </c>
      <c r="J177" s="16" t="s">
        <v>1032</v>
      </c>
      <c r="K177" s="16" t="s">
        <v>1033</v>
      </c>
      <c r="L177" s="17" t="s">
        <v>277</v>
      </c>
      <c r="M177" s="18" t="s">
        <v>1034</v>
      </c>
    </row>
    <row r="178" spans="1:16" ht="15" customHeight="1">
      <c r="A178" s="7">
        <v>177</v>
      </c>
      <c r="B178" s="8">
        <v>210</v>
      </c>
      <c r="C178" s="9" t="s">
        <v>13</v>
      </c>
      <c r="D178" s="10" t="s">
        <v>14</v>
      </c>
      <c r="E178" s="11" t="s">
        <v>1035</v>
      </c>
      <c r="F178" s="12" t="s">
        <v>1036</v>
      </c>
      <c r="G178" s="13" t="s">
        <v>905</v>
      </c>
      <c r="H178" s="14">
        <v>1013483400000</v>
      </c>
      <c r="I178" s="13" t="s">
        <v>1037</v>
      </c>
      <c r="J178" s="16" t="s">
        <v>27</v>
      </c>
      <c r="K178" s="16" t="s">
        <v>1038</v>
      </c>
      <c r="L178" s="17" t="s">
        <v>789</v>
      </c>
      <c r="M178" s="18" t="s">
        <v>1039</v>
      </c>
    </row>
    <row r="179" spans="1:16" s="31" customFormat="1" ht="15" customHeight="1">
      <c r="A179" s="7">
        <v>178</v>
      </c>
      <c r="B179" s="8">
        <v>211</v>
      </c>
      <c r="C179" s="9" t="s">
        <v>13</v>
      </c>
      <c r="D179" s="10" t="s">
        <v>14</v>
      </c>
      <c r="E179" s="11" t="s">
        <v>1040</v>
      </c>
      <c r="F179" s="30" t="s">
        <v>1041</v>
      </c>
      <c r="G179" s="13" t="s">
        <v>1042</v>
      </c>
      <c r="H179" s="14">
        <v>1013495690000</v>
      </c>
      <c r="I179" s="13" t="s">
        <v>1043</v>
      </c>
      <c r="J179" s="16" t="s">
        <v>27</v>
      </c>
      <c r="K179" s="16" t="s">
        <v>1044</v>
      </c>
      <c r="L179" s="17" t="s">
        <v>252</v>
      </c>
      <c r="M179" s="18" t="s">
        <v>1045</v>
      </c>
      <c r="N179"/>
      <c r="O179"/>
      <c r="P179"/>
    </row>
    <row r="180" spans="1:16" ht="15" customHeight="1">
      <c r="A180" s="7">
        <v>179</v>
      </c>
      <c r="B180" s="8">
        <v>212</v>
      </c>
      <c r="C180" s="9" t="s">
        <v>13</v>
      </c>
      <c r="D180" s="10" t="s">
        <v>14</v>
      </c>
      <c r="E180" s="11" t="s">
        <v>1046</v>
      </c>
      <c r="F180" s="12" t="s">
        <v>1047</v>
      </c>
      <c r="G180" s="13" t="s">
        <v>1048</v>
      </c>
      <c r="H180" s="14">
        <v>1013503610000</v>
      </c>
      <c r="I180" s="13" t="s">
        <v>1049</v>
      </c>
      <c r="J180" s="16" t="s">
        <v>27</v>
      </c>
      <c r="K180" s="16" t="s">
        <v>1050</v>
      </c>
      <c r="L180" s="17" t="s">
        <v>270</v>
      </c>
      <c r="M180" s="18" t="s">
        <v>1051</v>
      </c>
    </row>
    <row r="181" spans="1:16" ht="15" customHeight="1">
      <c r="A181" s="7">
        <v>180</v>
      </c>
      <c r="B181" s="8">
        <v>213</v>
      </c>
      <c r="C181" s="9" t="s">
        <v>13</v>
      </c>
      <c r="D181" s="10" t="s">
        <v>14</v>
      </c>
      <c r="E181" s="11" t="s">
        <v>1052</v>
      </c>
      <c r="F181" s="12" t="s">
        <v>1053</v>
      </c>
      <c r="G181" s="13" t="s">
        <v>984</v>
      </c>
      <c r="H181" s="14">
        <v>1013504960000</v>
      </c>
      <c r="I181" s="13" t="s">
        <v>1049</v>
      </c>
      <c r="J181" s="16" t="s">
        <v>27</v>
      </c>
      <c r="K181" s="16" t="s">
        <v>986</v>
      </c>
      <c r="L181" s="17" t="s">
        <v>49</v>
      </c>
      <c r="M181" s="18" t="s">
        <v>1054</v>
      </c>
    </row>
    <row r="182" spans="1:16" ht="15" customHeight="1">
      <c r="A182" s="7">
        <v>181</v>
      </c>
      <c r="B182" s="8">
        <v>214</v>
      </c>
      <c r="C182" s="9" t="s">
        <v>13</v>
      </c>
      <c r="D182" s="10" t="s">
        <v>14</v>
      </c>
      <c r="E182" s="11" t="s">
        <v>1055</v>
      </c>
      <c r="F182" s="12" t="s">
        <v>1056</v>
      </c>
      <c r="G182" s="13" t="s">
        <v>1057</v>
      </c>
      <c r="H182" s="14">
        <v>1013508240000</v>
      </c>
      <c r="I182" s="13" t="s">
        <v>1058</v>
      </c>
      <c r="J182" s="16" t="s">
        <v>27</v>
      </c>
      <c r="K182" s="16" t="s">
        <v>77</v>
      </c>
      <c r="L182" s="17" t="s">
        <v>77</v>
      </c>
      <c r="M182" s="18" t="s">
        <v>1059</v>
      </c>
    </row>
    <row r="183" spans="1:16" ht="15" customHeight="1">
      <c r="A183" s="7">
        <v>182</v>
      </c>
      <c r="B183" s="8">
        <v>215</v>
      </c>
      <c r="C183" s="9" t="s">
        <v>13</v>
      </c>
      <c r="D183" s="10" t="s">
        <v>14</v>
      </c>
      <c r="E183" s="11" t="s">
        <v>1060</v>
      </c>
      <c r="F183" s="12" t="s">
        <v>1061</v>
      </c>
      <c r="G183" s="13" t="s">
        <v>1062</v>
      </c>
      <c r="H183" s="14">
        <v>1013526210000</v>
      </c>
      <c r="I183" s="13" t="s">
        <v>1063</v>
      </c>
      <c r="J183" s="16" t="s">
        <v>27</v>
      </c>
      <c r="K183" s="16" t="s">
        <v>458</v>
      </c>
      <c r="L183" s="17" t="s">
        <v>458</v>
      </c>
      <c r="M183" s="18" t="s">
        <v>1064</v>
      </c>
    </row>
    <row r="184" spans="1:16" ht="15" customHeight="1">
      <c r="A184" s="7">
        <v>183</v>
      </c>
      <c r="B184" s="8">
        <v>216</v>
      </c>
      <c r="C184" s="9" t="s">
        <v>13</v>
      </c>
      <c r="D184" s="10" t="s">
        <v>14</v>
      </c>
      <c r="E184" s="11" t="s">
        <v>1065</v>
      </c>
      <c r="F184" s="12" t="s">
        <v>1066</v>
      </c>
      <c r="G184" s="13" t="s">
        <v>1067</v>
      </c>
      <c r="H184" s="14">
        <v>1013532550000</v>
      </c>
      <c r="I184" s="13" t="s">
        <v>1068</v>
      </c>
      <c r="J184" s="16" t="s">
        <v>27</v>
      </c>
      <c r="K184" s="16" t="s">
        <v>342</v>
      </c>
      <c r="L184" s="17" t="s">
        <v>343</v>
      </c>
      <c r="M184" s="18" t="s">
        <v>1069</v>
      </c>
    </row>
    <row r="185" spans="1:16" ht="15" customHeight="1">
      <c r="A185" s="7">
        <v>184</v>
      </c>
      <c r="B185" s="8">
        <v>219</v>
      </c>
      <c r="C185" s="9" t="s">
        <v>13</v>
      </c>
      <c r="D185" s="10" t="s">
        <v>14</v>
      </c>
      <c r="E185" s="11" t="s">
        <v>1070</v>
      </c>
      <c r="F185" s="12" t="s">
        <v>1071</v>
      </c>
      <c r="G185" s="13" t="s">
        <v>1072</v>
      </c>
      <c r="H185" s="14">
        <v>1013550000000</v>
      </c>
      <c r="I185" s="13" t="s">
        <v>1073</v>
      </c>
      <c r="J185" s="16" t="s">
        <v>27</v>
      </c>
      <c r="K185" s="16" t="s">
        <v>1074</v>
      </c>
      <c r="L185" s="17" t="s">
        <v>1075</v>
      </c>
      <c r="M185" s="18" t="s">
        <v>1076</v>
      </c>
    </row>
    <row r="186" spans="1:16" ht="15" customHeight="1">
      <c r="A186" s="7">
        <v>185</v>
      </c>
      <c r="B186" s="8">
        <v>221</v>
      </c>
      <c r="C186" s="9" t="s">
        <v>13</v>
      </c>
      <c r="D186" s="10" t="s">
        <v>14</v>
      </c>
      <c r="E186" s="11" t="s">
        <v>1077</v>
      </c>
      <c r="F186" s="12" t="s">
        <v>1078</v>
      </c>
      <c r="G186" s="13" t="s">
        <v>1079</v>
      </c>
      <c r="H186" s="14">
        <v>1013568200000</v>
      </c>
      <c r="I186" s="13" t="s">
        <v>1080</v>
      </c>
      <c r="J186" s="16" t="s">
        <v>27</v>
      </c>
      <c r="K186" s="16" t="s">
        <v>1081</v>
      </c>
      <c r="L186" s="17" t="s">
        <v>1082</v>
      </c>
      <c r="M186" s="18" t="s">
        <v>1083</v>
      </c>
    </row>
    <row r="187" spans="1:16" ht="15" customHeight="1">
      <c r="A187" s="7">
        <v>186</v>
      </c>
      <c r="B187" s="32">
        <v>222</v>
      </c>
      <c r="C187" s="9" t="s">
        <v>13</v>
      </c>
      <c r="D187" s="10" t="s">
        <v>14</v>
      </c>
      <c r="E187" s="33" t="s">
        <v>1084</v>
      </c>
      <c r="F187" s="34" t="s">
        <v>1085</v>
      </c>
      <c r="G187" s="35" t="s">
        <v>463</v>
      </c>
      <c r="H187" s="36">
        <v>1013568560000</v>
      </c>
      <c r="I187" s="35" t="s">
        <v>1080</v>
      </c>
      <c r="J187" s="37" t="s">
        <v>27</v>
      </c>
      <c r="K187" s="37" t="s">
        <v>1086</v>
      </c>
      <c r="L187" s="38" t="s">
        <v>138</v>
      </c>
      <c r="M187" s="39" t="s">
        <v>1087</v>
      </c>
      <c r="N187" s="31"/>
      <c r="O187" s="31"/>
      <c r="P187" s="31"/>
    </row>
    <row r="188" spans="1:16" ht="15" customHeight="1">
      <c r="A188" s="7">
        <v>187</v>
      </c>
      <c r="B188" s="8">
        <v>228</v>
      </c>
      <c r="C188" s="9" t="s">
        <v>13</v>
      </c>
      <c r="D188" s="10" t="s">
        <v>14</v>
      </c>
      <c r="E188" s="11" t="s">
        <v>1088</v>
      </c>
      <c r="F188" s="12" t="s">
        <v>1089</v>
      </c>
      <c r="G188" s="13" t="s">
        <v>585</v>
      </c>
      <c r="H188" s="14">
        <v>1013587290000</v>
      </c>
      <c r="I188" s="13" t="s">
        <v>1090</v>
      </c>
      <c r="J188" s="16" t="s">
        <v>27</v>
      </c>
      <c r="K188" s="16" t="s">
        <v>1091</v>
      </c>
      <c r="L188" s="17" t="s">
        <v>1092</v>
      </c>
      <c r="M188" s="18" t="s">
        <v>1093</v>
      </c>
    </row>
    <row r="189" spans="1:16" ht="15" customHeight="1">
      <c r="A189" s="7">
        <v>188</v>
      </c>
      <c r="B189" s="8">
        <v>230</v>
      </c>
      <c r="C189" s="9" t="s">
        <v>13</v>
      </c>
      <c r="D189" s="10" t="s">
        <v>14</v>
      </c>
      <c r="E189" s="11" t="s">
        <v>1094</v>
      </c>
      <c r="F189" s="12" t="s">
        <v>1095</v>
      </c>
      <c r="G189" s="13" t="s">
        <v>1096</v>
      </c>
      <c r="H189" s="14">
        <v>1013613350000</v>
      </c>
      <c r="I189" s="13" t="s">
        <v>1097</v>
      </c>
      <c r="J189" s="16" t="s">
        <v>27</v>
      </c>
      <c r="K189" s="16" t="s">
        <v>1098</v>
      </c>
      <c r="L189" s="17" t="s">
        <v>1099</v>
      </c>
      <c r="M189" s="18" t="s">
        <v>1100</v>
      </c>
    </row>
    <row r="190" spans="1:16" ht="15" customHeight="1">
      <c r="A190" s="7">
        <v>189</v>
      </c>
      <c r="B190" s="8">
        <v>231</v>
      </c>
      <c r="C190" s="9" t="s">
        <v>13</v>
      </c>
      <c r="D190" s="10" t="s">
        <v>14</v>
      </c>
      <c r="E190" s="40" t="s">
        <v>1101</v>
      </c>
      <c r="F190" s="12" t="s">
        <v>1102</v>
      </c>
      <c r="G190" s="13" t="s">
        <v>424</v>
      </c>
      <c r="H190" s="14">
        <v>1013617730000</v>
      </c>
      <c r="I190" s="13" t="s">
        <v>1103</v>
      </c>
      <c r="J190" s="16" t="s">
        <v>27</v>
      </c>
      <c r="K190" s="16" t="s">
        <v>1104</v>
      </c>
      <c r="L190" s="17" t="s">
        <v>1105</v>
      </c>
      <c r="M190" s="18" t="s">
        <v>1106</v>
      </c>
    </row>
    <row r="191" spans="1:16" ht="15" customHeight="1">
      <c r="A191" s="7">
        <v>190</v>
      </c>
      <c r="B191" s="8">
        <v>232</v>
      </c>
      <c r="C191" s="9" t="s">
        <v>13</v>
      </c>
      <c r="D191" s="10" t="s">
        <v>14</v>
      </c>
      <c r="E191" s="40" t="s">
        <v>1101</v>
      </c>
      <c r="F191" s="12" t="s">
        <v>1107</v>
      </c>
      <c r="G191" s="13" t="s">
        <v>1108</v>
      </c>
      <c r="H191" s="14">
        <v>1013617740000</v>
      </c>
      <c r="I191" s="13" t="s">
        <v>1103</v>
      </c>
      <c r="J191" s="16" t="s">
        <v>27</v>
      </c>
      <c r="K191" s="16" t="s">
        <v>1104</v>
      </c>
      <c r="L191" s="17" t="s">
        <v>1105</v>
      </c>
      <c r="M191" s="18" t="s">
        <v>1109</v>
      </c>
    </row>
    <row r="192" spans="1:16" ht="15" customHeight="1">
      <c r="A192" s="7">
        <v>191</v>
      </c>
      <c r="B192" s="8">
        <v>233</v>
      </c>
      <c r="C192" s="9" t="s">
        <v>13</v>
      </c>
      <c r="D192" s="10" t="s">
        <v>14</v>
      </c>
      <c r="E192" s="11" t="s">
        <v>1110</v>
      </c>
      <c r="F192" s="12" t="s">
        <v>1111</v>
      </c>
      <c r="G192" s="13" t="s">
        <v>545</v>
      </c>
      <c r="H192" s="14">
        <v>1013649940000</v>
      </c>
      <c r="I192" s="13" t="s">
        <v>1112</v>
      </c>
      <c r="J192" s="16" t="s">
        <v>27</v>
      </c>
      <c r="K192" s="16" t="s">
        <v>1113</v>
      </c>
      <c r="L192" s="17" t="s">
        <v>36</v>
      </c>
      <c r="M192" s="18" t="s">
        <v>1114</v>
      </c>
    </row>
    <row r="193" spans="1:13" ht="15" customHeight="1">
      <c r="A193" s="7">
        <v>192</v>
      </c>
      <c r="B193" s="8">
        <v>234</v>
      </c>
      <c r="C193" s="9" t="s">
        <v>13</v>
      </c>
      <c r="D193" s="10" t="s">
        <v>14</v>
      </c>
      <c r="E193" s="11" t="s">
        <v>1115</v>
      </c>
      <c r="F193" s="12" t="s">
        <v>1116</v>
      </c>
      <c r="G193" s="13" t="s">
        <v>1117</v>
      </c>
      <c r="H193" s="14">
        <v>1013658910000</v>
      </c>
      <c r="I193" s="13" t="s">
        <v>1118</v>
      </c>
      <c r="J193" s="15" t="s">
        <v>19</v>
      </c>
      <c r="K193" s="16" t="s">
        <v>1119</v>
      </c>
      <c r="L193" s="17" t="s">
        <v>1092</v>
      </c>
      <c r="M193" s="18" t="s">
        <v>1120</v>
      </c>
    </row>
    <row r="194" spans="1:13" ht="15" customHeight="1">
      <c r="A194" s="7">
        <v>193</v>
      </c>
      <c r="B194" s="8">
        <v>236</v>
      </c>
      <c r="C194" s="9" t="s">
        <v>13</v>
      </c>
      <c r="D194" s="10" t="s">
        <v>14</v>
      </c>
      <c r="E194" s="11" t="s">
        <v>1121</v>
      </c>
      <c r="F194" s="12" t="s">
        <v>1122</v>
      </c>
      <c r="G194" s="13" t="s">
        <v>545</v>
      </c>
      <c r="H194" s="14">
        <v>1013692610000</v>
      </c>
      <c r="I194" s="13" t="s">
        <v>1123</v>
      </c>
      <c r="J194" s="16" t="s">
        <v>27</v>
      </c>
      <c r="K194" s="16" t="s">
        <v>1124</v>
      </c>
      <c r="L194" s="17" t="s">
        <v>1125</v>
      </c>
      <c r="M194" s="18" t="s">
        <v>1126</v>
      </c>
    </row>
    <row r="195" spans="1:13" ht="15" customHeight="1">
      <c r="A195" s="7">
        <v>194</v>
      </c>
      <c r="B195" s="8">
        <v>237</v>
      </c>
      <c r="C195" s="9" t="s">
        <v>13</v>
      </c>
      <c r="D195" s="10" t="s">
        <v>14</v>
      </c>
      <c r="E195" s="11" t="s">
        <v>1127</v>
      </c>
      <c r="F195" s="12" t="s">
        <v>1128</v>
      </c>
      <c r="G195" s="13" t="s">
        <v>1129</v>
      </c>
      <c r="H195" s="14">
        <v>1013695150000</v>
      </c>
      <c r="I195" s="13" t="s">
        <v>1123</v>
      </c>
      <c r="J195" s="16" t="s">
        <v>27</v>
      </c>
      <c r="K195" s="16" t="s">
        <v>1130</v>
      </c>
      <c r="L195" s="17" t="s">
        <v>437</v>
      </c>
      <c r="M195" s="18" t="s">
        <v>1131</v>
      </c>
    </row>
    <row r="196" spans="1:13" ht="15" customHeight="1">
      <c r="A196" s="7">
        <v>195</v>
      </c>
      <c r="B196" s="8">
        <v>238</v>
      </c>
      <c r="C196" s="9" t="s">
        <v>13</v>
      </c>
      <c r="D196" s="10" t="s">
        <v>14</v>
      </c>
      <c r="E196" s="11" t="s">
        <v>1132</v>
      </c>
      <c r="F196" s="12" t="s">
        <v>1133</v>
      </c>
      <c r="G196" s="13" t="s">
        <v>957</v>
      </c>
      <c r="H196" s="14">
        <v>1013705090000</v>
      </c>
      <c r="I196" s="13" t="s">
        <v>1134</v>
      </c>
      <c r="J196" s="16" t="s">
        <v>27</v>
      </c>
      <c r="K196" s="16" t="s">
        <v>1135</v>
      </c>
      <c r="L196" s="17" t="s">
        <v>21</v>
      </c>
      <c r="M196" s="18" t="s">
        <v>1136</v>
      </c>
    </row>
    <row r="197" spans="1:13" ht="15" customHeight="1">
      <c r="A197" s="7">
        <v>196</v>
      </c>
      <c r="B197" s="8">
        <v>239</v>
      </c>
      <c r="C197" s="9" t="s">
        <v>13</v>
      </c>
      <c r="D197" s="10" t="s">
        <v>14</v>
      </c>
      <c r="E197" s="11" t="s">
        <v>1137</v>
      </c>
      <c r="F197" s="12" t="s">
        <v>1138</v>
      </c>
      <c r="G197" s="13" t="s">
        <v>828</v>
      </c>
      <c r="H197" s="14">
        <v>1013713380000</v>
      </c>
      <c r="I197" s="13" t="s">
        <v>1134</v>
      </c>
      <c r="J197" s="16" t="s">
        <v>27</v>
      </c>
      <c r="K197" s="16" t="s">
        <v>1139</v>
      </c>
      <c r="L197" s="17" t="s">
        <v>1140</v>
      </c>
      <c r="M197" s="18" t="s">
        <v>1141</v>
      </c>
    </row>
    <row r="198" spans="1:13" ht="15" customHeight="1">
      <c r="A198" s="7">
        <v>197</v>
      </c>
      <c r="B198" s="8">
        <v>240</v>
      </c>
      <c r="C198" s="9" t="s">
        <v>13</v>
      </c>
      <c r="D198" s="10" t="s">
        <v>14</v>
      </c>
      <c r="E198" s="11" t="s">
        <v>1142</v>
      </c>
      <c r="F198" s="12" t="s">
        <v>1143</v>
      </c>
      <c r="G198" s="13" t="s">
        <v>1144</v>
      </c>
      <c r="H198" s="14">
        <v>1013716090000</v>
      </c>
      <c r="I198" s="13" t="s">
        <v>1145</v>
      </c>
      <c r="J198" s="16" t="s">
        <v>27</v>
      </c>
      <c r="K198" s="16" t="s">
        <v>1146</v>
      </c>
      <c r="L198" s="17" t="s">
        <v>64</v>
      </c>
      <c r="M198" s="18" t="s">
        <v>1147</v>
      </c>
    </row>
    <row r="199" spans="1:13" ht="15" customHeight="1">
      <c r="A199" s="7">
        <v>198</v>
      </c>
      <c r="B199" s="8">
        <v>241</v>
      </c>
      <c r="C199" s="9" t="s">
        <v>13</v>
      </c>
      <c r="D199" s="10" t="s">
        <v>14</v>
      </c>
      <c r="E199" s="11" t="s">
        <v>1148</v>
      </c>
      <c r="F199" s="12" t="s">
        <v>1149</v>
      </c>
      <c r="G199" s="13" t="s">
        <v>1150</v>
      </c>
      <c r="H199" s="14">
        <v>1013716540000</v>
      </c>
      <c r="I199" s="13" t="s">
        <v>1145</v>
      </c>
      <c r="J199" s="16" t="s">
        <v>27</v>
      </c>
      <c r="K199" s="16" t="s">
        <v>1151</v>
      </c>
      <c r="L199" s="17" t="s">
        <v>1152</v>
      </c>
      <c r="M199" s="18" t="s">
        <v>1153</v>
      </c>
    </row>
    <row r="200" spans="1:13" ht="15" customHeight="1">
      <c r="A200" s="7">
        <v>199</v>
      </c>
      <c r="B200" s="8">
        <v>242</v>
      </c>
      <c r="C200" s="9" t="s">
        <v>13</v>
      </c>
      <c r="D200" s="10" t="s">
        <v>14</v>
      </c>
      <c r="E200" s="11" t="s">
        <v>1154</v>
      </c>
      <c r="F200" s="12" t="s">
        <v>1155</v>
      </c>
      <c r="G200" s="13" t="s">
        <v>1156</v>
      </c>
      <c r="H200" s="14">
        <v>1013725050000</v>
      </c>
      <c r="I200" s="13" t="s">
        <v>1157</v>
      </c>
      <c r="J200" s="16" t="s">
        <v>27</v>
      </c>
      <c r="K200" s="16" t="s">
        <v>1158</v>
      </c>
      <c r="L200" s="17" t="s">
        <v>672</v>
      </c>
      <c r="M200" s="18" t="s">
        <v>1159</v>
      </c>
    </row>
    <row r="201" spans="1:13" ht="15" customHeight="1">
      <c r="A201" s="7">
        <v>200</v>
      </c>
      <c r="B201" s="8">
        <v>243</v>
      </c>
      <c r="C201" s="9" t="s">
        <v>13</v>
      </c>
      <c r="D201" s="10" t="s">
        <v>14</v>
      </c>
      <c r="E201" s="11" t="s">
        <v>1160</v>
      </c>
      <c r="F201" s="12" t="s">
        <v>1161</v>
      </c>
      <c r="G201" s="13" t="s">
        <v>1162</v>
      </c>
      <c r="H201" s="14">
        <v>1013743870000</v>
      </c>
      <c r="I201" s="13" t="s">
        <v>1163</v>
      </c>
      <c r="J201" s="16" t="s">
        <v>27</v>
      </c>
      <c r="K201" s="16" t="s">
        <v>458</v>
      </c>
      <c r="L201" s="17" t="s">
        <v>458</v>
      </c>
      <c r="M201" s="18" t="s">
        <v>1164</v>
      </c>
    </row>
    <row r="202" spans="1:13" ht="15" customHeight="1">
      <c r="A202" s="7">
        <v>201</v>
      </c>
      <c r="B202" s="8">
        <v>244</v>
      </c>
      <c r="C202" s="9" t="s">
        <v>13</v>
      </c>
      <c r="D202" s="10" t="s">
        <v>14</v>
      </c>
      <c r="E202" s="11" t="s">
        <v>1165</v>
      </c>
      <c r="F202" s="12" t="s">
        <v>1166</v>
      </c>
      <c r="G202" s="13" t="s">
        <v>1167</v>
      </c>
      <c r="H202" s="14">
        <v>1013754730000</v>
      </c>
      <c r="I202" s="13" t="s">
        <v>1168</v>
      </c>
      <c r="J202" s="16" t="s">
        <v>27</v>
      </c>
      <c r="K202" s="16" t="s">
        <v>1169</v>
      </c>
      <c r="L202" s="17" t="s">
        <v>1170</v>
      </c>
      <c r="M202" s="18" t="s">
        <v>1171</v>
      </c>
    </row>
    <row r="203" spans="1:13" ht="15" customHeight="1">
      <c r="A203" s="7">
        <v>202</v>
      </c>
      <c r="B203" s="8">
        <v>245</v>
      </c>
      <c r="C203" s="9" t="s">
        <v>13</v>
      </c>
      <c r="D203" s="10" t="s">
        <v>14</v>
      </c>
      <c r="E203" s="11" t="s">
        <v>1172</v>
      </c>
      <c r="F203" s="12" t="s">
        <v>1173</v>
      </c>
      <c r="G203" s="13" t="s">
        <v>1174</v>
      </c>
      <c r="H203" s="14">
        <v>1013768770000</v>
      </c>
      <c r="I203" s="13" t="s">
        <v>1175</v>
      </c>
      <c r="J203" s="16" t="s">
        <v>27</v>
      </c>
      <c r="K203" s="16" t="s">
        <v>1176</v>
      </c>
      <c r="L203" s="17" t="s">
        <v>186</v>
      </c>
      <c r="M203" s="18" t="s">
        <v>1177</v>
      </c>
    </row>
    <row r="204" spans="1:13" ht="15" customHeight="1">
      <c r="A204" s="7">
        <v>203</v>
      </c>
      <c r="B204" s="8">
        <v>246</v>
      </c>
      <c r="C204" s="9" t="s">
        <v>13</v>
      </c>
      <c r="D204" s="10" t="s">
        <v>14</v>
      </c>
      <c r="E204" s="11" t="s">
        <v>1178</v>
      </c>
      <c r="F204" s="12" t="s">
        <v>1179</v>
      </c>
      <c r="G204" s="13" t="s">
        <v>1180</v>
      </c>
      <c r="H204" s="14">
        <v>1013808520000</v>
      </c>
      <c r="I204" s="13" t="s">
        <v>1181</v>
      </c>
      <c r="J204" s="16" t="s">
        <v>27</v>
      </c>
      <c r="K204" s="16" t="s">
        <v>1182</v>
      </c>
      <c r="L204" s="17" t="s">
        <v>350</v>
      </c>
      <c r="M204" s="18" t="s">
        <v>1183</v>
      </c>
    </row>
    <row r="205" spans="1:13" ht="15" customHeight="1">
      <c r="A205" s="7">
        <v>204</v>
      </c>
      <c r="B205" s="8">
        <v>247</v>
      </c>
      <c r="C205" s="9" t="s">
        <v>13</v>
      </c>
      <c r="D205" s="10" t="s">
        <v>14</v>
      </c>
      <c r="E205" s="11" t="s">
        <v>1184</v>
      </c>
      <c r="F205" s="12" t="s">
        <v>1185</v>
      </c>
      <c r="G205" s="13" t="s">
        <v>871</v>
      </c>
      <c r="H205" s="14">
        <v>1013818530000</v>
      </c>
      <c r="I205" s="13" t="s">
        <v>1186</v>
      </c>
      <c r="J205" s="16" t="s">
        <v>27</v>
      </c>
      <c r="K205" s="16" t="s">
        <v>1187</v>
      </c>
      <c r="L205" s="17" t="s">
        <v>1188</v>
      </c>
      <c r="M205" s="18" t="s">
        <v>1189</v>
      </c>
    </row>
    <row r="206" spans="1:13" ht="15" customHeight="1">
      <c r="A206" s="7">
        <v>205</v>
      </c>
      <c r="B206" s="8">
        <v>248</v>
      </c>
      <c r="C206" s="9" t="s">
        <v>13</v>
      </c>
      <c r="D206" s="10" t="s">
        <v>14</v>
      </c>
      <c r="E206" s="11" t="s">
        <v>1190</v>
      </c>
      <c r="F206" s="12" t="s">
        <v>1191</v>
      </c>
      <c r="G206" s="13" t="s">
        <v>1192</v>
      </c>
      <c r="H206" s="14">
        <v>1013842110000</v>
      </c>
      <c r="I206" s="13" t="s">
        <v>1193</v>
      </c>
      <c r="J206" s="16" t="s">
        <v>27</v>
      </c>
      <c r="K206" s="16" t="s">
        <v>1194</v>
      </c>
      <c r="L206" s="17" t="s">
        <v>1195</v>
      </c>
      <c r="M206" s="18" t="s">
        <v>1196</v>
      </c>
    </row>
    <row r="207" spans="1:13" ht="15" customHeight="1">
      <c r="A207" s="7">
        <v>206</v>
      </c>
      <c r="B207" s="8">
        <v>249</v>
      </c>
      <c r="C207" s="9" t="s">
        <v>13</v>
      </c>
      <c r="D207" s="10" t="s">
        <v>14</v>
      </c>
      <c r="E207" s="11" t="s">
        <v>1197</v>
      </c>
      <c r="F207" s="12" t="s">
        <v>1198</v>
      </c>
      <c r="G207" s="13" t="s">
        <v>629</v>
      </c>
      <c r="H207" s="14">
        <v>1013846120000</v>
      </c>
      <c r="I207" s="13" t="s">
        <v>1199</v>
      </c>
      <c r="J207" s="16" t="s">
        <v>27</v>
      </c>
      <c r="K207" s="16" t="s">
        <v>1200</v>
      </c>
      <c r="L207" s="17" t="s">
        <v>860</v>
      </c>
      <c r="M207" s="18" t="s">
        <v>1201</v>
      </c>
    </row>
    <row r="208" spans="1:13" ht="15" customHeight="1">
      <c r="A208" s="7">
        <v>207</v>
      </c>
      <c r="B208" s="8">
        <v>250</v>
      </c>
      <c r="C208" s="9" t="s">
        <v>13</v>
      </c>
      <c r="D208" s="10" t="s">
        <v>14</v>
      </c>
      <c r="E208" s="11" t="s">
        <v>1202</v>
      </c>
      <c r="F208" s="12" t="s">
        <v>1203</v>
      </c>
      <c r="G208" s="13" t="s">
        <v>562</v>
      </c>
      <c r="H208" s="14">
        <v>1013850010000</v>
      </c>
      <c r="I208" s="13" t="s">
        <v>1204</v>
      </c>
      <c r="J208" s="16" t="s">
        <v>27</v>
      </c>
      <c r="K208" s="16" t="s">
        <v>1205</v>
      </c>
      <c r="L208" s="17" t="s">
        <v>1206</v>
      </c>
      <c r="M208" s="18" t="s">
        <v>1207</v>
      </c>
    </row>
    <row r="209" spans="1:13" ht="15" customHeight="1">
      <c r="A209" s="7">
        <v>208</v>
      </c>
      <c r="B209" s="8">
        <v>252</v>
      </c>
      <c r="C209" s="9" t="s">
        <v>13</v>
      </c>
      <c r="D209" s="10" t="s">
        <v>14</v>
      </c>
      <c r="E209" s="11" t="s">
        <v>1208</v>
      </c>
      <c r="F209" s="12" t="s">
        <v>1209</v>
      </c>
      <c r="G209" s="13" t="s">
        <v>1210</v>
      </c>
      <c r="H209" s="14">
        <v>1013886350000</v>
      </c>
      <c r="I209" s="13" t="s">
        <v>1211</v>
      </c>
      <c r="J209" s="16" t="s">
        <v>27</v>
      </c>
      <c r="K209" s="16" t="s">
        <v>1212</v>
      </c>
      <c r="L209" s="17" t="s">
        <v>1213</v>
      </c>
      <c r="M209" s="18" t="s">
        <v>1214</v>
      </c>
    </row>
    <row r="210" spans="1:13" ht="15" customHeight="1">
      <c r="A210" s="7">
        <v>209</v>
      </c>
      <c r="B210" s="8">
        <v>253</v>
      </c>
      <c r="C210" s="9" t="s">
        <v>13</v>
      </c>
      <c r="D210" s="10" t="s">
        <v>14</v>
      </c>
      <c r="E210" s="11" t="s">
        <v>1215</v>
      </c>
      <c r="F210" s="12" t="s">
        <v>1216</v>
      </c>
      <c r="G210" s="13" t="s">
        <v>1217</v>
      </c>
      <c r="H210" s="14">
        <v>1013891250000</v>
      </c>
      <c r="I210" s="13" t="s">
        <v>1218</v>
      </c>
      <c r="J210" s="16" t="s">
        <v>27</v>
      </c>
      <c r="K210" s="16" t="s">
        <v>1219</v>
      </c>
      <c r="L210" s="17" t="s">
        <v>1206</v>
      </c>
      <c r="M210" s="18" t="s">
        <v>1220</v>
      </c>
    </row>
    <row r="211" spans="1:13" ht="15" customHeight="1">
      <c r="A211" s="7">
        <v>210</v>
      </c>
      <c r="B211" s="8">
        <v>254</v>
      </c>
      <c r="C211" s="9" t="s">
        <v>13</v>
      </c>
      <c r="D211" s="10" t="s">
        <v>14</v>
      </c>
      <c r="E211" s="11" t="s">
        <v>1190</v>
      </c>
      <c r="F211" s="12" t="s">
        <v>1221</v>
      </c>
      <c r="G211" s="13" t="s">
        <v>1222</v>
      </c>
      <c r="H211" s="14">
        <v>1013905430000</v>
      </c>
      <c r="I211" s="13" t="s">
        <v>1223</v>
      </c>
      <c r="J211" s="16" t="s">
        <v>27</v>
      </c>
      <c r="K211" s="16" t="s">
        <v>1224</v>
      </c>
      <c r="L211" s="17" t="s">
        <v>1195</v>
      </c>
      <c r="M211" s="18" t="s">
        <v>1225</v>
      </c>
    </row>
    <row r="212" spans="1:13" ht="15" customHeight="1">
      <c r="A212" s="7">
        <v>211</v>
      </c>
      <c r="B212" s="8">
        <v>255</v>
      </c>
      <c r="C212" s="9" t="s">
        <v>13</v>
      </c>
      <c r="D212" s="10" t="s">
        <v>14</v>
      </c>
      <c r="E212" s="11" t="s">
        <v>1226</v>
      </c>
      <c r="F212" s="12" t="s">
        <v>1227</v>
      </c>
      <c r="G212" s="13" t="s">
        <v>1222</v>
      </c>
      <c r="H212" s="14">
        <v>1013905900000</v>
      </c>
      <c r="I212" s="13" t="s">
        <v>1223</v>
      </c>
      <c r="J212" s="16" t="s">
        <v>27</v>
      </c>
      <c r="K212" s="16" t="s">
        <v>1224</v>
      </c>
      <c r="L212" s="17" t="s">
        <v>1195</v>
      </c>
      <c r="M212" s="18" t="s">
        <v>1228</v>
      </c>
    </row>
    <row r="213" spans="1:13" ht="15" customHeight="1">
      <c r="A213" s="7">
        <v>212</v>
      </c>
      <c r="B213" s="8">
        <v>256</v>
      </c>
      <c r="C213" s="9" t="s">
        <v>13</v>
      </c>
      <c r="D213" s="10" t="s">
        <v>14</v>
      </c>
      <c r="E213" s="11" t="s">
        <v>1229</v>
      </c>
      <c r="F213" s="12" t="s">
        <v>1230</v>
      </c>
      <c r="G213" s="13" t="s">
        <v>1231</v>
      </c>
      <c r="H213" s="14">
        <v>1013918930000</v>
      </c>
      <c r="I213" s="13" t="s">
        <v>1232</v>
      </c>
      <c r="J213" s="16" t="s">
        <v>27</v>
      </c>
      <c r="K213" s="16" t="s">
        <v>1233</v>
      </c>
      <c r="L213" s="17" t="s">
        <v>1234</v>
      </c>
      <c r="M213" s="18" t="s">
        <v>1235</v>
      </c>
    </row>
    <row r="214" spans="1:13" ht="15" customHeight="1">
      <c r="A214" s="7">
        <v>213</v>
      </c>
      <c r="B214" s="8">
        <v>257</v>
      </c>
      <c r="C214" s="9" t="s">
        <v>13</v>
      </c>
      <c r="D214" s="10" t="s">
        <v>14</v>
      </c>
      <c r="E214" s="11" t="s">
        <v>1236</v>
      </c>
      <c r="F214" s="12" t="s">
        <v>1237</v>
      </c>
      <c r="G214" s="13" t="s">
        <v>1238</v>
      </c>
      <c r="H214" s="14">
        <v>1013935140000</v>
      </c>
      <c r="I214" s="13" t="s">
        <v>1239</v>
      </c>
      <c r="J214" s="16" t="s">
        <v>27</v>
      </c>
      <c r="K214" s="16" t="s">
        <v>1240</v>
      </c>
      <c r="L214" s="17" t="s">
        <v>1241</v>
      </c>
      <c r="M214" s="18" t="s">
        <v>1242</v>
      </c>
    </row>
    <row r="215" spans="1:13" ht="15" customHeight="1">
      <c r="A215" s="7">
        <v>214</v>
      </c>
      <c r="B215" s="8">
        <v>258</v>
      </c>
      <c r="C215" s="9" t="s">
        <v>13</v>
      </c>
      <c r="D215" s="10" t="s">
        <v>14</v>
      </c>
      <c r="E215" s="11" t="s">
        <v>1243</v>
      </c>
      <c r="F215" s="12" t="s">
        <v>1244</v>
      </c>
      <c r="G215" s="13" t="s">
        <v>851</v>
      </c>
      <c r="H215" s="14">
        <v>1013936830000</v>
      </c>
      <c r="I215" s="13" t="s">
        <v>1239</v>
      </c>
      <c r="J215" s="16" t="s">
        <v>27</v>
      </c>
      <c r="K215" s="16" t="s">
        <v>1245</v>
      </c>
      <c r="L215" s="17" t="s">
        <v>1246</v>
      </c>
      <c r="M215" s="18" t="s">
        <v>1247</v>
      </c>
    </row>
    <row r="216" spans="1:13" ht="15" customHeight="1">
      <c r="A216" s="7">
        <v>215</v>
      </c>
      <c r="B216" s="8">
        <v>259</v>
      </c>
      <c r="C216" s="9" t="s">
        <v>13</v>
      </c>
      <c r="D216" s="10" t="s">
        <v>14</v>
      </c>
      <c r="E216" s="11" t="s">
        <v>1248</v>
      </c>
      <c r="F216" s="12" t="s">
        <v>1249</v>
      </c>
      <c r="G216" s="13" t="s">
        <v>1250</v>
      </c>
      <c r="H216" s="14">
        <v>1013944880000</v>
      </c>
      <c r="I216" s="13" t="s">
        <v>1251</v>
      </c>
      <c r="J216" s="16" t="s">
        <v>27</v>
      </c>
      <c r="K216" s="16" t="s">
        <v>1252</v>
      </c>
      <c r="L216" s="17" t="s">
        <v>1253</v>
      </c>
      <c r="M216" s="18" t="s">
        <v>1254</v>
      </c>
    </row>
    <row r="217" spans="1:13" ht="15" customHeight="1">
      <c r="A217" s="7">
        <v>216</v>
      </c>
      <c r="B217" s="8">
        <v>260</v>
      </c>
      <c r="C217" s="9" t="s">
        <v>13</v>
      </c>
      <c r="D217" s="10" t="s">
        <v>14</v>
      </c>
      <c r="E217" s="11" t="s">
        <v>1255</v>
      </c>
      <c r="F217" s="12" t="s">
        <v>1256</v>
      </c>
      <c r="G217" s="13" t="s">
        <v>1257</v>
      </c>
      <c r="H217" s="14">
        <v>1013949760000</v>
      </c>
      <c r="I217" s="13" t="s">
        <v>1258</v>
      </c>
      <c r="J217" s="16" t="s">
        <v>27</v>
      </c>
      <c r="K217" s="16" t="s">
        <v>1259</v>
      </c>
      <c r="L217" s="17" t="s">
        <v>337</v>
      </c>
      <c r="M217" s="18" t="s">
        <v>1260</v>
      </c>
    </row>
    <row r="218" spans="1:13" ht="15" customHeight="1">
      <c r="A218" s="7">
        <v>217</v>
      </c>
      <c r="B218" s="8">
        <v>261</v>
      </c>
      <c r="C218" s="9" t="s">
        <v>13</v>
      </c>
      <c r="D218" s="10" t="s">
        <v>14</v>
      </c>
      <c r="E218" s="11" t="s">
        <v>1261</v>
      </c>
      <c r="F218" s="12" t="s">
        <v>1262</v>
      </c>
      <c r="G218" s="13" t="s">
        <v>1263</v>
      </c>
      <c r="H218" s="14">
        <v>1013955140000</v>
      </c>
      <c r="I218" s="13" t="s">
        <v>1258</v>
      </c>
      <c r="J218" s="16" t="s">
        <v>27</v>
      </c>
      <c r="K218" s="16" t="s">
        <v>1264</v>
      </c>
      <c r="L218" s="17" t="s">
        <v>818</v>
      </c>
      <c r="M218" s="18" t="s">
        <v>1265</v>
      </c>
    </row>
    <row r="219" spans="1:13" ht="15" customHeight="1">
      <c r="A219" s="7">
        <v>218</v>
      </c>
      <c r="B219" s="8">
        <v>262</v>
      </c>
      <c r="C219" s="9" t="s">
        <v>13</v>
      </c>
      <c r="D219" s="10" t="s">
        <v>14</v>
      </c>
      <c r="E219" s="11" t="s">
        <v>1266</v>
      </c>
      <c r="F219" s="12" t="s">
        <v>1267</v>
      </c>
      <c r="G219" s="13" t="s">
        <v>739</v>
      </c>
      <c r="H219" s="14">
        <v>1013986590000</v>
      </c>
      <c r="I219" s="13" t="s">
        <v>1268</v>
      </c>
      <c r="J219" s="16" t="s">
        <v>27</v>
      </c>
      <c r="K219" s="16" t="s">
        <v>1269</v>
      </c>
      <c r="L219" s="17" t="s">
        <v>357</v>
      </c>
      <c r="M219" s="18" t="s">
        <v>1270</v>
      </c>
    </row>
    <row r="220" spans="1:13" ht="15" customHeight="1">
      <c r="A220" s="7">
        <v>219</v>
      </c>
      <c r="B220" s="8">
        <v>263</v>
      </c>
      <c r="C220" s="9" t="s">
        <v>13</v>
      </c>
      <c r="D220" s="10" t="s">
        <v>14</v>
      </c>
      <c r="E220" s="11" t="s">
        <v>1271</v>
      </c>
      <c r="F220" s="12" t="s">
        <v>1272</v>
      </c>
      <c r="G220" s="13" t="s">
        <v>1273</v>
      </c>
      <c r="H220" s="14">
        <v>1014011990000</v>
      </c>
      <c r="I220" s="13" t="s">
        <v>1274</v>
      </c>
      <c r="J220" s="16" t="s">
        <v>27</v>
      </c>
      <c r="K220" s="16" t="s">
        <v>1275</v>
      </c>
      <c r="L220" s="17" t="s">
        <v>769</v>
      </c>
      <c r="M220" s="18" t="s">
        <v>1276</v>
      </c>
    </row>
    <row r="221" spans="1:13" ht="15" customHeight="1">
      <c r="A221" s="7">
        <v>220</v>
      </c>
      <c r="B221" s="19">
        <v>263</v>
      </c>
      <c r="C221" s="20" t="s">
        <v>13</v>
      </c>
      <c r="D221" s="20" t="s">
        <v>140</v>
      </c>
      <c r="E221" s="21" t="s">
        <v>1277</v>
      </c>
      <c r="F221" s="22" t="s">
        <v>1278</v>
      </c>
      <c r="G221" s="23" t="s">
        <v>1273</v>
      </c>
      <c r="H221" s="23" t="s">
        <v>1279</v>
      </c>
      <c r="I221" s="23" t="s">
        <v>1280</v>
      </c>
      <c r="J221" s="24" t="s">
        <v>146</v>
      </c>
      <c r="K221" s="24" t="s">
        <v>147</v>
      </c>
      <c r="L221" s="25" t="s">
        <v>147</v>
      </c>
      <c r="M221" s="26" t="s">
        <v>1281</v>
      </c>
    </row>
    <row r="222" spans="1:13" ht="15" customHeight="1">
      <c r="A222" s="7">
        <v>221</v>
      </c>
      <c r="B222" s="8">
        <v>264</v>
      </c>
      <c r="C222" s="9" t="s">
        <v>13</v>
      </c>
      <c r="D222" s="10" t="s">
        <v>14</v>
      </c>
      <c r="E222" s="11" t="s">
        <v>1282</v>
      </c>
      <c r="F222" s="12" t="s">
        <v>1283</v>
      </c>
      <c r="G222" s="13" t="s">
        <v>1284</v>
      </c>
      <c r="H222" s="14">
        <v>1014012420000</v>
      </c>
      <c r="I222" s="13" t="s">
        <v>1274</v>
      </c>
      <c r="J222" s="16" t="s">
        <v>27</v>
      </c>
      <c r="K222" s="16" t="s">
        <v>671</v>
      </c>
      <c r="L222" s="17" t="s">
        <v>672</v>
      </c>
      <c r="M222" s="18" t="s">
        <v>1285</v>
      </c>
    </row>
    <row r="223" spans="1:13" ht="15" customHeight="1">
      <c r="A223" s="7">
        <v>222</v>
      </c>
      <c r="B223" s="8">
        <v>265</v>
      </c>
      <c r="C223" s="9" t="s">
        <v>13</v>
      </c>
      <c r="D223" s="10" t="s">
        <v>14</v>
      </c>
      <c r="E223" s="11" t="s">
        <v>1286</v>
      </c>
      <c r="F223" s="12" t="s">
        <v>1287</v>
      </c>
      <c r="G223" s="13" t="s">
        <v>1288</v>
      </c>
      <c r="H223" s="14">
        <v>1014014240000</v>
      </c>
      <c r="I223" s="13" t="s">
        <v>1289</v>
      </c>
      <c r="J223" s="16" t="s">
        <v>27</v>
      </c>
      <c r="K223" s="16" t="s">
        <v>1290</v>
      </c>
      <c r="L223" s="17" t="s">
        <v>1291</v>
      </c>
      <c r="M223" s="18" t="s">
        <v>1292</v>
      </c>
    </row>
    <row r="224" spans="1:13" ht="15" customHeight="1">
      <c r="A224" s="7">
        <v>223</v>
      </c>
      <c r="B224" s="8">
        <v>266</v>
      </c>
      <c r="C224" s="9" t="s">
        <v>13</v>
      </c>
      <c r="D224" s="10" t="s">
        <v>14</v>
      </c>
      <c r="E224" s="11" t="s">
        <v>1293</v>
      </c>
      <c r="F224" s="12" t="s">
        <v>1294</v>
      </c>
      <c r="G224" s="13" t="s">
        <v>1295</v>
      </c>
      <c r="H224" s="14">
        <v>1014014740000</v>
      </c>
      <c r="I224" s="13" t="s">
        <v>1289</v>
      </c>
      <c r="J224" s="16" t="s">
        <v>27</v>
      </c>
      <c r="K224" s="16" t="s">
        <v>1296</v>
      </c>
      <c r="L224" s="17" t="s">
        <v>818</v>
      </c>
      <c r="M224" s="18" t="s">
        <v>1297</v>
      </c>
    </row>
    <row r="225" spans="1:13" ht="15" customHeight="1">
      <c r="A225" s="7">
        <v>224</v>
      </c>
      <c r="B225" s="8">
        <v>267</v>
      </c>
      <c r="C225" s="9" t="s">
        <v>13</v>
      </c>
      <c r="D225" s="10" t="s">
        <v>14</v>
      </c>
      <c r="E225" s="11" t="s">
        <v>1298</v>
      </c>
      <c r="F225" s="12" t="s">
        <v>1299</v>
      </c>
      <c r="G225" s="13" t="s">
        <v>1300</v>
      </c>
      <c r="H225" s="14">
        <v>1014022690000</v>
      </c>
      <c r="I225" s="13" t="s">
        <v>1301</v>
      </c>
      <c r="J225" s="16" t="s">
        <v>27</v>
      </c>
      <c r="K225" s="16" t="s">
        <v>1302</v>
      </c>
      <c r="L225" s="17" t="s">
        <v>1082</v>
      </c>
      <c r="M225" s="18" t="s">
        <v>1303</v>
      </c>
    </row>
    <row r="226" spans="1:13" ht="15" customHeight="1">
      <c r="A226" s="7">
        <v>225</v>
      </c>
      <c r="B226" s="8">
        <v>268</v>
      </c>
      <c r="C226" s="9" t="s">
        <v>13</v>
      </c>
      <c r="D226" s="10" t="s">
        <v>14</v>
      </c>
      <c r="E226" s="11" t="s">
        <v>1304</v>
      </c>
      <c r="F226" s="12" t="s">
        <v>1305</v>
      </c>
      <c r="G226" s="13" t="s">
        <v>1306</v>
      </c>
      <c r="H226" s="14">
        <v>1014029580000</v>
      </c>
      <c r="I226" s="13" t="s">
        <v>1307</v>
      </c>
      <c r="J226" s="16" t="s">
        <v>27</v>
      </c>
      <c r="K226" s="16" t="s">
        <v>1308</v>
      </c>
      <c r="L226" s="17" t="s">
        <v>1309</v>
      </c>
      <c r="M226" s="18" t="s">
        <v>1310</v>
      </c>
    </row>
    <row r="227" spans="1:13" ht="15" customHeight="1">
      <c r="A227" s="7">
        <v>226</v>
      </c>
      <c r="B227" s="8">
        <v>269</v>
      </c>
      <c r="C227" s="9" t="s">
        <v>13</v>
      </c>
      <c r="D227" s="10" t="s">
        <v>14</v>
      </c>
      <c r="E227" s="11" t="s">
        <v>1311</v>
      </c>
      <c r="F227" s="12" t="s">
        <v>1312</v>
      </c>
      <c r="G227" s="13" t="s">
        <v>1313</v>
      </c>
      <c r="H227" s="14">
        <v>1014057870000</v>
      </c>
      <c r="I227" s="13" t="s">
        <v>1314</v>
      </c>
      <c r="J227" s="16" t="s">
        <v>27</v>
      </c>
      <c r="K227" s="16" t="s">
        <v>1315</v>
      </c>
      <c r="L227" s="17" t="s">
        <v>769</v>
      </c>
      <c r="M227" s="18" t="s">
        <v>1316</v>
      </c>
    </row>
    <row r="228" spans="1:13" ht="15" customHeight="1">
      <c r="A228" s="7">
        <v>227</v>
      </c>
      <c r="B228" s="8">
        <v>270</v>
      </c>
      <c r="C228" s="9" t="s">
        <v>13</v>
      </c>
      <c r="D228" s="10" t="s">
        <v>14</v>
      </c>
      <c r="E228" s="11" t="s">
        <v>1317</v>
      </c>
      <c r="F228" s="12" t="s">
        <v>1318</v>
      </c>
      <c r="G228" s="13" t="s">
        <v>1319</v>
      </c>
      <c r="H228" s="14">
        <v>1014074010000</v>
      </c>
      <c r="I228" s="13" t="s">
        <v>1320</v>
      </c>
      <c r="J228" s="16" t="s">
        <v>27</v>
      </c>
      <c r="K228" s="16" t="s">
        <v>1245</v>
      </c>
      <c r="L228" s="17" t="s">
        <v>1246</v>
      </c>
      <c r="M228" s="18" t="s">
        <v>1321</v>
      </c>
    </row>
    <row r="229" spans="1:13" ht="15" customHeight="1">
      <c r="A229" s="7">
        <v>228</v>
      </c>
      <c r="B229" s="8">
        <v>272</v>
      </c>
      <c r="C229" s="9" t="s">
        <v>13</v>
      </c>
      <c r="D229" s="10" t="s">
        <v>14</v>
      </c>
      <c r="E229" s="11" t="s">
        <v>1322</v>
      </c>
      <c r="F229" s="12" t="s">
        <v>1323</v>
      </c>
      <c r="G229" s="13" t="s">
        <v>1324</v>
      </c>
      <c r="H229" s="14">
        <v>1014088610000</v>
      </c>
      <c r="I229" s="13" t="s">
        <v>1325</v>
      </c>
      <c r="J229" s="16" t="s">
        <v>27</v>
      </c>
      <c r="K229" s="16" t="s">
        <v>1326</v>
      </c>
      <c r="L229" s="17" t="s">
        <v>594</v>
      </c>
      <c r="M229" s="18" t="s">
        <v>1327</v>
      </c>
    </row>
    <row r="230" spans="1:13" ht="15" customHeight="1">
      <c r="A230" s="7">
        <v>229</v>
      </c>
      <c r="B230" s="8">
        <v>273</v>
      </c>
      <c r="C230" s="9" t="s">
        <v>13</v>
      </c>
      <c r="D230" s="10" t="s">
        <v>14</v>
      </c>
      <c r="E230" s="11" t="s">
        <v>1328</v>
      </c>
      <c r="F230" s="12" t="s">
        <v>1329</v>
      </c>
      <c r="G230" s="13" t="s">
        <v>1330</v>
      </c>
      <c r="H230" s="14">
        <v>1014094200000</v>
      </c>
      <c r="I230" s="13" t="s">
        <v>1331</v>
      </c>
      <c r="J230" s="16" t="s">
        <v>27</v>
      </c>
      <c r="K230" s="16" t="s">
        <v>1332</v>
      </c>
      <c r="L230" s="17" t="s">
        <v>49</v>
      </c>
      <c r="M230" s="18" t="s">
        <v>1333</v>
      </c>
    </row>
    <row r="231" spans="1:13" ht="15" customHeight="1">
      <c r="A231" s="7">
        <v>230</v>
      </c>
      <c r="B231" s="8">
        <v>274</v>
      </c>
      <c r="C231" s="9" t="s">
        <v>13</v>
      </c>
      <c r="D231" s="10" t="s">
        <v>14</v>
      </c>
      <c r="E231" s="11" t="s">
        <v>1334</v>
      </c>
      <c r="F231" s="12" t="s">
        <v>1335</v>
      </c>
      <c r="G231" s="13" t="s">
        <v>767</v>
      </c>
      <c r="H231" s="14">
        <v>1014096930000</v>
      </c>
      <c r="I231" s="13" t="s">
        <v>1331</v>
      </c>
      <c r="J231" s="16" t="s">
        <v>27</v>
      </c>
      <c r="K231" s="16" t="s">
        <v>1336</v>
      </c>
      <c r="L231" s="17" t="s">
        <v>343</v>
      </c>
      <c r="M231" s="18" t="s">
        <v>1337</v>
      </c>
    </row>
    <row r="232" spans="1:13" ht="15" customHeight="1">
      <c r="A232" s="7">
        <v>231</v>
      </c>
      <c r="B232" s="8">
        <v>275</v>
      </c>
      <c r="C232" s="9" t="s">
        <v>13</v>
      </c>
      <c r="D232" s="10" t="s">
        <v>14</v>
      </c>
      <c r="E232" s="11" t="s">
        <v>1338</v>
      </c>
      <c r="F232" s="12" t="s">
        <v>1339</v>
      </c>
      <c r="G232" s="13" t="s">
        <v>1273</v>
      </c>
      <c r="H232" s="14">
        <v>1014105110000</v>
      </c>
      <c r="I232" s="13" t="s">
        <v>1340</v>
      </c>
      <c r="J232" s="16" t="s">
        <v>27</v>
      </c>
      <c r="K232" s="16" t="s">
        <v>458</v>
      </c>
      <c r="L232" s="17" t="s">
        <v>458</v>
      </c>
      <c r="M232" s="18" t="s">
        <v>1341</v>
      </c>
    </row>
    <row r="233" spans="1:13" ht="15" customHeight="1">
      <c r="A233" s="7">
        <v>232</v>
      </c>
      <c r="B233" s="8">
        <v>277</v>
      </c>
      <c r="C233" s="9" t="s">
        <v>13</v>
      </c>
      <c r="D233" s="10" t="s">
        <v>14</v>
      </c>
      <c r="E233" s="11" t="s">
        <v>1342</v>
      </c>
      <c r="F233" s="12" t="s">
        <v>1343</v>
      </c>
      <c r="G233" s="13" t="s">
        <v>1162</v>
      </c>
      <c r="H233" s="14">
        <v>1014137520000</v>
      </c>
      <c r="I233" s="13" t="s">
        <v>1344</v>
      </c>
      <c r="J233" s="16" t="s">
        <v>27</v>
      </c>
      <c r="K233" s="16" t="s">
        <v>458</v>
      </c>
      <c r="L233" s="17" t="s">
        <v>458</v>
      </c>
      <c r="M233" s="18" t="s">
        <v>1345</v>
      </c>
    </row>
    <row r="234" spans="1:13" ht="15" customHeight="1">
      <c r="A234" s="7">
        <v>233</v>
      </c>
      <c r="B234" s="8">
        <v>278</v>
      </c>
      <c r="C234" s="9" t="s">
        <v>13</v>
      </c>
      <c r="D234" s="10" t="s">
        <v>14</v>
      </c>
      <c r="E234" s="11" t="s">
        <v>1346</v>
      </c>
      <c r="F234" s="12" t="s">
        <v>1347</v>
      </c>
      <c r="G234" s="13" t="s">
        <v>1348</v>
      </c>
      <c r="H234" s="14">
        <v>1014142250000</v>
      </c>
      <c r="I234" s="13" t="s">
        <v>1349</v>
      </c>
      <c r="J234" s="16" t="s">
        <v>27</v>
      </c>
      <c r="K234" s="16" t="s">
        <v>1104</v>
      </c>
      <c r="L234" s="17" t="s">
        <v>1105</v>
      </c>
      <c r="M234" s="18" t="s">
        <v>1350</v>
      </c>
    </row>
    <row r="235" spans="1:13" ht="15" customHeight="1">
      <c r="A235" s="7">
        <v>234</v>
      </c>
      <c r="B235" s="8">
        <v>281</v>
      </c>
      <c r="C235" s="9" t="s">
        <v>13</v>
      </c>
      <c r="D235" s="10" t="s">
        <v>14</v>
      </c>
      <c r="E235" s="11" t="s">
        <v>1351</v>
      </c>
      <c r="F235" s="12" t="s">
        <v>1352</v>
      </c>
      <c r="G235" s="13" t="s">
        <v>1353</v>
      </c>
      <c r="H235" s="14">
        <v>1014148060000</v>
      </c>
      <c r="I235" s="13" t="s">
        <v>1354</v>
      </c>
      <c r="J235" s="16" t="s">
        <v>27</v>
      </c>
      <c r="K235" s="16" t="s">
        <v>1355</v>
      </c>
      <c r="L235" s="17" t="s">
        <v>1356</v>
      </c>
      <c r="M235" s="18" t="s">
        <v>1357</v>
      </c>
    </row>
    <row r="236" spans="1:13" ht="15" customHeight="1">
      <c r="A236" s="7">
        <v>235</v>
      </c>
      <c r="B236" s="8">
        <v>283</v>
      </c>
      <c r="C236" s="9" t="s">
        <v>13</v>
      </c>
      <c r="D236" s="10" t="s">
        <v>14</v>
      </c>
      <c r="E236" s="11" t="s">
        <v>1358</v>
      </c>
      <c r="F236" s="12" t="s">
        <v>1359</v>
      </c>
      <c r="G236" s="13" t="s">
        <v>1306</v>
      </c>
      <c r="H236" s="14">
        <v>1014152530000</v>
      </c>
      <c r="I236" s="13" t="s">
        <v>1360</v>
      </c>
      <c r="J236" s="16" t="s">
        <v>27</v>
      </c>
      <c r="K236" s="16" t="s">
        <v>1361</v>
      </c>
      <c r="L236" s="17" t="s">
        <v>1309</v>
      </c>
      <c r="M236" s="18" t="s">
        <v>1362</v>
      </c>
    </row>
    <row r="237" spans="1:13" ht="15" customHeight="1">
      <c r="A237" s="7">
        <v>236</v>
      </c>
      <c r="B237" s="8">
        <v>284</v>
      </c>
      <c r="C237" s="9" t="s">
        <v>13</v>
      </c>
      <c r="D237" s="10" t="s">
        <v>14</v>
      </c>
      <c r="E237" s="11" t="s">
        <v>1363</v>
      </c>
      <c r="F237" s="12" t="s">
        <v>1364</v>
      </c>
      <c r="G237" s="13" t="s">
        <v>774</v>
      </c>
      <c r="H237" s="14">
        <v>1014157440000</v>
      </c>
      <c r="I237" s="13" t="s">
        <v>1365</v>
      </c>
      <c r="J237" s="16" t="s">
        <v>27</v>
      </c>
      <c r="K237" s="16" t="s">
        <v>1366</v>
      </c>
      <c r="L237" s="17" t="s">
        <v>21</v>
      </c>
      <c r="M237" s="18" t="s">
        <v>1367</v>
      </c>
    </row>
    <row r="238" spans="1:13" ht="15" customHeight="1">
      <c r="A238" s="7">
        <v>237</v>
      </c>
      <c r="B238" s="8">
        <v>285</v>
      </c>
      <c r="C238" s="9" t="s">
        <v>13</v>
      </c>
      <c r="D238" s="10" t="s">
        <v>14</v>
      </c>
      <c r="E238" s="11" t="s">
        <v>1368</v>
      </c>
      <c r="F238" s="12" t="s">
        <v>1369</v>
      </c>
      <c r="G238" s="13" t="s">
        <v>1348</v>
      </c>
      <c r="H238" s="14">
        <v>1014158360000</v>
      </c>
      <c r="I238" s="13" t="s">
        <v>1365</v>
      </c>
      <c r="J238" s="16" t="s">
        <v>1370</v>
      </c>
      <c r="K238" s="16" t="s">
        <v>1371</v>
      </c>
      <c r="L238" s="17" t="s">
        <v>1372</v>
      </c>
      <c r="M238" s="18" t="s">
        <v>1373</v>
      </c>
    </row>
    <row r="239" spans="1:13" ht="15" customHeight="1">
      <c r="A239" s="7">
        <v>238</v>
      </c>
      <c r="B239" s="8">
        <v>286</v>
      </c>
      <c r="C239" s="9" t="s">
        <v>13</v>
      </c>
      <c r="D239" s="10" t="s">
        <v>14</v>
      </c>
      <c r="E239" s="11" t="s">
        <v>1374</v>
      </c>
      <c r="F239" s="12" t="s">
        <v>1375</v>
      </c>
      <c r="G239" s="13" t="s">
        <v>1376</v>
      </c>
      <c r="H239" s="14">
        <v>1014180140000</v>
      </c>
      <c r="I239" s="13" t="s">
        <v>1377</v>
      </c>
      <c r="J239" s="16" t="s">
        <v>27</v>
      </c>
      <c r="K239" s="16" t="s">
        <v>1378</v>
      </c>
      <c r="L239" s="17" t="s">
        <v>1379</v>
      </c>
      <c r="M239" s="18" t="s">
        <v>1380</v>
      </c>
    </row>
    <row r="240" spans="1:13" ht="15" customHeight="1">
      <c r="A240" s="7">
        <v>239</v>
      </c>
      <c r="B240" s="8">
        <v>287</v>
      </c>
      <c r="C240" s="9" t="s">
        <v>13</v>
      </c>
      <c r="D240" s="10" t="s">
        <v>14</v>
      </c>
      <c r="E240" s="11" t="s">
        <v>1381</v>
      </c>
      <c r="F240" s="12" t="s">
        <v>1382</v>
      </c>
      <c r="G240" s="13" t="s">
        <v>1042</v>
      </c>
      <c r="H240" s="14">
        <v>1014184590000</v>
      </c>
      <c r="I240" s="13" t="s">
        <v>1383</v>
      </c>
      <c r="J240" s="16" t="s">
        <v>27</v>
      </c>
      <c r="K240" s="16" t="s">
        <v>1384</v>
      </c>
      <c r="L240" s="17" t="s">
        <v>64</v>
      </c>
      <c r="M240" s="18" t="s">
        <v>1385</v>
      </c>
    </row>
    <row r="241" spans="1:13" ht="15" customHeight="1">
      <c r="A241" s="7">
        <v>240</v>
      </c>
      <c r="B241" s="8">
        <v>289</v>
      </c>
      <c r="C241" s="9" t="s">
        <v>13</v>
      </c>
      <c r="D241" s="10" t="s">
        <v>14</v>
      </c>
      <c r="E241" s="11" t="s">
        <v>1386</v>
      </c>
      <c r="F241" s="12" t="s">
        <v>1387</v>
      </c>
      <c r="G241" s="13" t="s">
        <v>676</v>
      </c>
      <c r="H241" s="14">
        <v>1014213260000</v>
      </c>
      <c r="I241" s="13" t="s">
        <v>1388</v>
      </c>
      <c r="J241" s="16" t="s">
        <v>27</v>
      </c>
      <c r="K241" s="16" t="s">
        <v>1389</v>
      </c>
      <c r="L241" s="17" t="s">
        <v>1390</v>
      </c>
      <c r="M241" s="18" t="s">
        <v>1391</v>
      </c>
    </row>
    <row r="242" spans="1:13" ht="15" customHeight="1">
      <c r="A242" s="7">
        <v>241</v>
      </c>
      <c r="B242" s="8">
        <v>290</v>
      </c>
      <c r="C242" s="9" t="s">
        <v>13</v>
      </c>
      <c r="D242" s="10" t="s">
        <v>14</v>
      </c>
      <c r="E242" s="11" t="s">
        <v>1392</v>
      </c>
      <c r="F242" s="12" t="s">
        <v>1393</v>
      </c>
      <c r="G242" s="13" t="s">
        <v>1394</v>
      </c>
      <c r="H242" s="14">
        <v>1014230540000</v>
      </c>
      <c r="I242" s="13" t="s">
        <v>1395</v>
      </c>
      <c r="J242" s="16" t="s">
        <v>27</v>
      </c>
      <c r="K242" s="16" t="s">
        <v>1396</v>
      </c>
      <c r="L242" s="17" t="s">
        <v>818</v>
      </c>
      <c r="M242" s="18" t="s">
        <v>1397</v>
      </c>
    </row>
    <row r="243" spans="1:13" ht="15" customHeight="1">
      <c r="A243" s="7">
        <v>242</v>
      </c>
      <c r="B243" s="8">
        <v>291</v>
      </c>
      <c r="C243" s="9" t="s">
        <v>13</v>
      </c>
      <c r="D243" s="10" t="s">
        <v>14</v>
      </c>
      <c r="E243" s="11" t="s">
        <v>1398</v>
      </c>
      <c r="F243" s="12" t="s">
        <v>1399</v>
      </c>
      <c r="G243" s="13" t="s">
        <v>1348</v>
      </c>
      <c r="H243" s="14">
        <v>1014236950000</v>
      </c>
      <c r="I243" s="13" t="s">
        <v>1400</v>
      </c>
      <c r="J243" s="16" t="s">
        <v>1370</v>
      </c>
      <c r="K243" s="16" t="s">
        <v>1401</v>
      </c>
      <c r="L243" s="17" t="s">
        <v>1105</v>
      </c>
      <c r="M243" s="18" t="s">
        <v>1402</v>
      </c>
    </row>
    <row r="244" spans="1:13" ht="15" customHeight="1">
      <c r="A244" s="7">
        <v>243</v>
      </c>
      <c r="B244" s="8">
        <v>293</v>
      </c>
      <c r="C244" s="9" t="s">
        <v>13</v>
      </c>
      <c r="D244" s="10" t="s">
        <v>14</v>
      </c>
      <c r="E244" s="11" t="s">
        <v>1403</v>
      </c>
      <c r="F244" s="12" t="s">
        <v>1404</v>
      </c>
      <c r="G244" s="13" t="s">
        <v>1405</v>
      </c>
      <c r="H244" s="14">
        <v>1014264070000</v>
      </c>
      <c r="I244" s="13" t="s">
        <v>1406</v>
      </c>
      <c r="J244" s="16" t="s">
        <v>27</v>
      </c>
      <c r="K244" s="16" t="s">
        <v>1104</v>
      </c>
      <c r="L244" s="17" t="s">
        <v>1105</v>
      </c>
      <c r="M244" s="18" t="s">
        <v>1407</v>
      </c>
    </row>
    <row r="245" spans="1:13" ht="15" customHeight="1">
      <c r="A245" s="7">
        <v>244</v>
      </c>
      <c r="B245" s="8">
        <v>294</v>
      </c>
      <c r="C245" s="9" t="s">
        <v>13</v>
      </c>
      <c r="D245" s="10" t="s">
        <v>14</v>
      </c>
      <c r="E245" s="11" t="s">
        <v>1408</v>
      </c>
      <c r="F245" s="12" t="s">
        <v>1409</v>
      </c>
      <c r="G245" s="13" t="s">
        <v>1410</v>
      </c>
      <c r="H245" s="14">
        <v>1014265420000</v>
      </c>
      <c r="I245" s="13" t="s">
        <v>1406</v>
      </c>
      <c r="J245" s="16" t="s">
        <v>27</v>
      </c>
      <c r="K245" s="16" t="s">
        <v>1411</v>
      </c>
      <c r="L245" s="17" t="s">
        <v>1412</v>
      </c>
      <c r="M245" s="18" t="s">
        <v>1413</v>
      </c>
    </row>
    <row r="246" spans="1:13" ht="15" customHeight="1">
      <c r="A246" s="7">
        <v>245</v>
      </c>
      <c r="B246" s="8">
        <v>297</v>
      </c>
      <c r="C246" s="9" t="s">
        <v>13</v>
      </c>
      <c r="D246" s="10" t="s">
        <v>14</v>
      </c>
      <c r="E246" s="11" t="s">
        <v>1414</v>
      </c>
      <c r="F246" s="12" t="s">
        <v>1415</v>
      </c>
      <c r="G246" s="13" t="s">
        <v>1416</v>
      </c>
      <c r="H246" s="14">
        <v>1014277760000</v>
      </c>
      <c r="I246" s="13" t="s">
        <v>1417</v>
      </c>
      <c r="J246" s="16" t="s">
        <v>27</v>
      </c>
      <c r="K246" s="16" t="s">
        <v>1418</v>
      </c>
      <c r="L246" s="17" t="s">
        <v>284</v>
      </c>
      <c r="M246" s="18" t="s">
        <v>1419</v>
      </c>
    </row>
    <row r="247" spans="1:13" ht="15" customHeight="1">
      <c r="A247" s="7">
        <v>246</v>
      </c>
      <c r="B247" s="19">
        <v>297</v>
      </c>
      <c r="C247" s="20" t="s">
        <v>13</v>
      </c>
      <c r="D247" s="20" t="s">
        <v>175</v>
      </c>
      <c r="E247" s="21" t="s">
        <v>1420</v>
      </c>
      <c r="F247" s="22" t="s">
        <v>1421</v>
      </c>
      <c r="G247" s="23" t="s">
        <v>1422</v>
      </c>
      <c r="H247" s="23" t="s">
        <v>1423</v>
      </c>
      <c r="I247" s="23" t="s">
        <v>1424</v>
      </c>
      <c r="J247" s="27" t="s">
        <v>179</v>
      </c>
      <c r="K247" s="24" t="s">
        <v>147</v>
      </c>
      <c r="L247" s="25" t="s">
        <v>147</v>
      </c>
      <c r="M247" s="26" t="s">
        <v>1425</v>
      </c>
    </row>
    <row r="248" spans="1:13" ht="15" customHeight="1">
      <c r="A248" s="7">
        <v>247</v>
      </c>
      <c r="B248" s="8">
        <v>298</v>
      </c>
      <c r="C248" s="9" t="s">
        <v>13</v>
      </c>
      <c r="D248" s="10" t="s">
        <v>14</v>
      </c>
      <c r="E248" s="11" t="s">
        <v>1426</v>
      </c>
      <c r="F248" s="12" t="s">
        <v>1427</v>
      </c>
      <c r="G248" s="13" t="s">
        <v>739</v>
      </c>
      <c r="H248" s="14">
        <v>1014280170000</v>
      </c>
      <c r="I248" s="13" t="s">
        <v>1417</v>
      </c>
      <c r="J248" s="16" t="s">
        <v>27</v>
      </c>
      <c r="K248" s="16" t="s">
        <v>1428</v>
      </c>
      <c r="L248" s="17" t="s">
        <v>252</v>
      </c>
      <c r="M248" s="18" t="s">
        <v>1429</v>
      </c>
    </row>
    <row r="249" spans="1:13" ht="15" customHeight="1">
      <c r="A249" s="7">
        <v>248</v>
      </c>
      <c r="B249" s="8">
        <v>299</v>
      </c>
      <c r="C249" s="9" t="s">
        <v>13</v>
      </c>
      <c r="D249" s="10" t="s">
        <v>14</v>
      </c>
      <c r="E249" s="11" t="s">
        <v>1430</v>
      </c>
      <c r="F249" s="12" t="s">
        <v>1431</v>
      </c>
      <c r="G249" s="13" t="s">
        <v>1432</v>
      </c>
      <c r="H249" s="14">
        <v>1014283600000</v>
      </c>
      <c r="I249" s="13" t="s">
        <v>1417</v>
      </c>
      <c r="J249" s="16" t="s">
        <v>27</v>
      </c>
      <c r="K249" s="16" t="s">
        <v>1433</v>
      </c>
      <c r="L249" s="17" t="s">
        <v>1434</v>
      </c>
      <c r="M249" s="18" t="s">
        <v>1435</v>
      </c>
    </row>
    <row r="250" spans="1:13" ht="15" customHeight="1">
      <c r="A250" s="7">
        <v>249</v>
      </c>
      <c r="B250" s="8">
        <v>300</v>
      </c>
      <c r="C250" s="9" t="s">
        <v>13</v>
      </c>
      <c r="D250" s="10" t="s">
        <v>14</v>
      </c>
      <c r="E250" s="11" t="s">
        <v>1436</v>
      </c>
      <c r="F250" s="12" t="s">
        <v>1437</v>
      </c>
      <c r="G250" s="13" t="s">
        <v>894</v>
      </c>
      <c r="H250" s="14">
        <v>1014292480000</v>
      </c>
      <c r="I250" s="13" t="s">
        <v>1438</v>
      </c>
      <c r="J250" s="16" t="s">
        <v>27</v>
      </c>
      <c r="K250" s="16" t="s">
        <v>1439</v>
      </c>
      <c r="L250" s="17" t="s">
        <v>154</v>
      </c>
      <c r="M250" s="18" t="s">
        <v>1440</v>
      </c>
    </row>
    <row r="251" spans="1:13" ht="15" customHeight="1">
      <c r="A251" s="7">
        <v>250</v>
      </c>
      <c r="B251" s="8">
        <v>302</v>
      </c>
      <c r="C251" s="9" t="s">
        <v>13</v>
      </c>
      <c r="D251" s="10" t="s">
        <v>14</v>
      </c>
      <c r="E251" s="11" t="s">
        <v>1441</v>
      </c>
      <c r="F251" s="12" t="s">
        <v>1442</v>
      </c>
      <c r="G251" s="13" t="s">
        <v>1443</v>
      </c>
      <c r="H251" s="14">
        <v>1014306370000</v>
      </c>
      <c r="I251" s="13" t="s">
        <v>1444</v>
      </c>
      <c r="J251" s="16" t="s">
        <v>27</v>
      </c>
      <c r="K251" s="16" t="s">
        <v>1445</v>
      </c>
      <c r="L251" s="17" t="s">
        <v>1140</v>
      </c>
      <c r="M251" s="18" t="s">
        <v>1446</v>
      </c>
    </row>
    <row r="252" spans="1:13" ht="15" customHeight="1">
      <c r="A252" s="7">
        <v>251</v>
      </c>
      <c r="B252" s="8">
        <v>304</v>
      </c>
      <c r="C252" s="9" t="s">
        <v>13</v>
      </c>
      <c r="D252" s="10" t="s">
        <v>14</v>
      </c>
      <c r="E252" s="11" t="s">
        <v>1447</v>
      </c>
      <c r="F252" s="12" t="s">
        <v>1448</v>
      </c>
      <c r="G252" s="13" t="s">
        <v>1449</v>
      </c>
      <c r="H252" s="14">
        <v>1014317740000</v>
      </c>
      <c r="I252" s="13" t="s">
        <v>1450</v>
      </c>
      <c r="J252" s="16" t="s">
        <v>1451</v>
      </c>
      <c r="K252" s="16" t="s">
        <v>1452</v>
      </c>
      <c r="L252" s="17" t="s">
        <v>21</v>
      </c>
      <c r="M252" s="18" t="s">
        <v>1453</v>
      </c>
    </row>
    <row r="253" spans="1:13" ht="15" customHeight="1">
      <c r="A253" s="7">
        <v>252</v>
      </c>
      <c r="B253" s="8">
        <v>305</v>
      </c>
      <c r="C253" s="9" t="s">
        <v>13</v>
      </c>
      <c r="D253" s="10" t="s">
        <v>14</v>
      </c>
      <c r="E253" s="11" t="s">
        <v>1454</v>
      </c>
      <c r="F253" s="12" t="s">
        <v>1455</v>
      </c>
      <c r="G253" s="13" t="s">
        <v>1456</v>
      </c>
      <c r="H253" s="14">
        <v>1014339200000</v>
      </c>
      <c r="I253" s="13" t="s">
        <v>1457</v>
      </c>
      <c r="J253" s="16" t="s">
        <v>27</v>
      </c>
      <c r="K253" s="16" t="s">
        <v>830</v>
      </c>
      <c r="L253" s="17" t="s">
        <v>49</v>
      </c>
      <c r="M253" s="18" t="s">
        <v>1458</v>
      </c>
    </row>
    <row r="254" spans="1:13" ht="15" customHeight="1">
      <c r="A254" s="7">
        <v>253</v>
      </c>
      <c r="B254" s="8">
        <v>308</v>
      </c>
      <c r="C254" s="9" t="s">
        <v>13</v>
      </c>
      <c r="D254" s="10" t="s">
        <v>14</v>
      </c>
      <c r="E254" s="11" t="s">
        <v>1459</v>
      </c>
      <c r="F254" s="12" t="s">
        <v>1460</v>
      </c>
      <c r="G254" s="13" t="s">
        <v>1461</v>
      </c>
      <c r="H254" s="14">
        <v>1014369480000</v>
      </c>
      <c r="I254" s="13" t="s">
        <v>1462</v>
      </c>
      <c r="J254" s="16" t="s">
        <v>27</v>
      </c>
      <c r="K254" s="16" t="s">
        <v>1463</v>
      </c>
      <c r="L254" s="17" t="s">
        <v>1082</v>
      </c>
      <c r="M254" s="18" t="s">
        <v>1464</v>
      </c>
    </row>
    <row r="255" spans="1:13" ht="15" customHeight="1">
      <c r="A255" s="7">
        <v>254</v>
      </c>
      <c r="B255" s="8">
        <v>309</v>
      </c>
      <c r="C255" s="9" t="s">
        <v>13</v>
      </c>
      <c r="D255" s="10" t="s">
        <v>14</v>
      </c>
      <c r="E255" s="11" t="s">
        <v>1465</v>
      </c>
      <c r="F255" s="12" t="s">
        <v>1466</v>
      </c>
      <c r="G255" s="13" t="s">
        <v>1467</v>
      </c>
      <c r="H255" s="14">
        <v>1014370080000</v>
      </c>
      <c r="I255" s="13" t="s">
        <v>1462</v>
      </c>
      <c r="J255" s="16" t="s">
        <v>27</v>
      </c>
      <c r="K255" s="16" t="s">
        <v>1468</v>
      </c>
      <c r="L255" s="17" t="s">
        <v>1469</v>
      </c>
      <c r="M255" s="18" t="s">
        <v>1470</v>
      </c>
    </row>
    <row r="256" spans="1:13" ht="15" customHeight="1">
      <c r="A256" s="7">
        <v>255</v>
      </c>
      <c r="B256" s="8">
        <v>310</v>
      </c>
      <c r="C256" s="9" t="s">
        <v>13</v>
      </c>
      <c r="D256" s="10" t="s">
        <v>14</v>
      </c>
      <c r="E256" s="11" t="s">
        <v>1471</v>
      </c>
      <c r="F256" s="12" t="s">
        <v>1472</v>
      </c>
      <c r="G256" s="13" t="s">
        <v>1473</v>
      </c>
      <c r="H256" s="14">
        <v>1014379260000</v>
      </c>
      <c r="I256" s="13" t="s">
        <v>1474</v>
      </c>
      <c r="J256" s="16" t="s">
        <v>27</v>
      </c>
      <c r="K256" s="16" t="s">
        <v>1475</v>
      </c>
      <c r="L256" s="17" t="s">
        <v>21</v>
      </c>
      <c r="M256" s="18" t="s">
        <v>1476</v>
      </c>
    </row>
    <row r="257" spans="1:13" ht="15" customHeight="1">
      <c r="A257" s="7">
        <v>256</v>
      </c>
      <c r="B257" s="8">
        <v>311</v>
      </c>
      <c r="C257" s="9" t="s">
        <v>13</v>
      </c>
      <c r="D257" s="10" t="s">
        <v>14</v>
      </c>
      <c r="E257" s="11" t="s">
        <v>1477</v>
      </c>
      <c r="F257" s="12" t="s">
        <v>1478</v>
      </c>
      <c r="G257" s="13" t="s">
        <v>1479</v>
      </c>
      <c r="H257" s="14">
        <v>1014384950000</v>
      </c>
      <c r="I257" s="13" t="s">
        <v>1480</v>
      </c>
      <c r="J257" s="16" t="s">
        <v>27</v>
      </c>
      <c r="K257" s="16" t="s">
        <v>1481</v>
      </c>
      <c r="L257" s="17" t="s">
        <v>1482</v>
      </c>
      <c r="M257" s="18" t="s">
        <v>1483</v>
      </c>
    </row>
    <row r="258" spans="1:13" ht="15" customHeight="1">
      <c r="A258" s="7">
        <v>257</v>
      </c>
      <c r="B258" s="8">
        <v>312</v>
      </c>
      <c r="C258" s="9" t="s">
        <v>13</v>
      </c>
      <c r="D258" s="10" t="s">
        <v>14</v>
      </c>
      <c r="E258" s="11" t="s">
        <v>1484</v>
      </c>
      <c r="F258" s="12" t="s">
        <v>1485</v>
      </c>
      <c r="G258" s="13" t="s">
        <v>1486</v>
      </c>
      <c r="H258" s="14">
        <v>1014387260000</v>
      </c>
      <c r="I258" s="13" t="s">
        <v>1480</v>
      </c>
      <c r="J258" s="16" t="s">
        <v>27</v>
      </c>
      <c r="K258" s="16" t="s">
        <v>1487</v>
      </c>
      <c r="L258" s="17" t="s">
        <v>168</v>
      </c>
      <c r="M258" s="18" t="s">
        <v>1488</v>
      </c>
    </row>
    <row r="259" spans="1:13" ht="15" customHeight="1">
      <c r="A259" s="7">
        <v>258</v>
      </c>
      <c r="B259" s="8">
        <v>314</v>
      </c>
      <c r="C259" s="9" t="s">
        <v>13</v>
      </c>
      <c r="D259" s="10" t="s">
        <v>14</v>
      </c>
      <c r="E259" s="11" t="s">
        <v>1489</v>
      </c>
      <c r="F259" s="12" t="s">
        <v>1490</v>
      </c>
      <c r="G259" s="13" t="s">
        <v>1449</v>
      </c>
      <c r="H259" s="14">
        <v>1014399530000</v>
      </c>
      <c r="I259" s="13" t="s">
        <v>1491</v>
      </c>
      <c r="J259" s="16" t="s">
        <v>1492</v>
      </c>
      <c r="K259" s="16" t="s">
        <v>1493</v>
      </c>
      <c r="L259" s="17" t="s">
        <v>1482</v>
      </c>
      <c r="M259" s="18" t="s">
        <v>1494</v>
      </c>
    </row>
    <row r="260" spans="1:13" ht="15" customHeight="1">
      <c r="A260" s="7">
        <v>259</v>
      </c>
      <c r="B260" s="8">
        <v>315</v>
      </c>
      <c r="C260" s="9" t="s">
        <v>13</v>
      </c>
      <c r="D260" s="10" t="s">
        <v>14</v>
      </c>
      <c r="E260" s="11" t="s">
        <v>1495</v>
      </c>
      <c r="F260" s="12" t="s">
        <v>1496</v>
      </c>
      <c r="G260" s="13" t="s">
        <v>1497</v>
      </c>
      <c r="H260" s="14">
        <v>1014415400000</v>
      </c>
      <c r="I260" s="13" t="s">
        <v>1498</v>
      </c>
      <c r="J260" s="16" t="s">
        <v>27</v>
      </c>
      <c r="K260" s="16" t="s">
        <v>1499</v>
      </c>
      <c r="L260" s="17" t="s">
        <v>154</v>
      </c>
      <c r="M260" s="18" t="s">
        <v>1500</v>
      </c>
    </row>
    <row r="261" spans="1:13" ht="15" customHeight="1">
      <c r="A261" s="7">
        <v>260</v>
      </c>
      <c r="B261" s="8">
        <v>316</v>
      </c>
      <c r="C261" s="9" t="s">
        <v>13</v>
      </c>
      <c r="D261" s="10" t="s">
        <v>14</v>
      </c>
      <c r="E261" s="11" t="s">
        <v>1501</v>
      </c>
      <c r="F261" s="12" t="s">
        <v>1502</v>
      </c>
      <c r="G261" s="13" t="s">
        <v>1062</v>
      </c>
      <c r="H261" s="14">
        <v>1014419630000</v>
      </c>
      <c r="I261" s="13" t="s">
        <v>1503</v>
      </c>
      <c r="J261" s="16" t="s">
        <v>27</v>
      </c>
      <c r="K261" s="16" t="s">
        <v>1504</v>
      </c>
      <c r="L261" s="17" t="s">
        <v>64</v>
      </c>
      <c r="M261" s="18" t="s">
        <v>1505</v>
      </c>
    </row>
    <row r="262" spans="1:13" ht="15" customHeight="1">
      <c r="A262" s="7">
        <v>261</v>
      </c>
      <c r="B262" s="8">
        <v>317</v>
      </c>
      <c r="C262" s="9" t="s">
        <v>13</v>
      </c>
      <c r="D262" s="10" t="s">
        <v>14</v>
      </c>
      <c r="E262" s="11" t="s">
        <v>1506</v>
      </c>
      <c r="F262" s="12" t="s">
        <v>1507</v>
      </c>
      <c r="G262" s="13" t="s">
        <v>1508</v>
      </c>
      <c r="H262" s="14">
        <v>1014428000000</v>
      </c>
      <c r="I262" s="13" t="s">
        <v>1509</v>
      </c>
      <c r="J262" s="16" t="s">
        <v>27</v>
      </c>
      <c r="K262" s="16" t="s">
        <v>1510</v>
      </c>
      <c r="L262" s="17" t="s">
        <v>168</v>
      </c>
      <c r="M262" s="18" t="s">
        <v>1511</v>
      </c>
    </row>
    <row r="263" spans="1:13" ht="15" customHeight="1">
      <c r="A263" s="7">
        <v>262</v>
      </c>
      <c r="B263" s="8">
        <v>319</v>
      </c>
      <c r="C263" s="9" t="s">
        <v>13</v>
      </c>
      <c r="D263" s="10" t="s">
        <v>14</v>
      </c>
      <c r="E263" s="11" t="s">
        <v>1512</v>
      </c>
      <c r="F263" s="12" t="s">
        <v>1513</v>
      </c>
      <c r="G263" s="13" t="s">
        <v>1514</v>
      </c>
      <c r="H263" s="14">
        <v>1014460990000</v>
      </c>
      <c r="I263" s="13" t="s">
        <v>1515</v>
      </c>
      <c r="J263" s="16" t="s">
        <v>27</v>
      </c>
      <c r="K263" s="16" t="s">
        <v>1516</v>
      </c>
      <c r="L263" s="17" t="s">
        <v>1125</v>
      </c>
      <c r="M263" s="18" t="s">
        <v>1517</v>
      </c>
    </row>
    <row r="264" spans="1:13" ht="15" customHeight="1">
      <c r="A264" s="7">
        <v>263</v>
      </c>
      <c r="B264" s="8">
        <v>321</v>
      </c>
      <c r="C264" s="9" t="s">
        <v>13</v>
      </c>
      <c r="D264" s="10" t="s">
        <v>14</v>
      </c>
      <c r="E264" s="11" t="s">
        <v>1518</v>
      </c>
      <c r="F264" s="12" t="s">
        <v>1519</v>
      </c>
      <c r="G264" s="13" t="s">
        <v>1520</v>
      </c>
      <c r="H264" s="14">
        <v>1014485500000</v>
      </c>
      <c r="I264" s="13" t="s">
        <v>1521</v>
      </c>
      <c r="J264" s="16" t="s">
        <v>27</v>
      </c>
      <c r="K264" s="16" t="s">
        <v>1468</v>
      </c>
      <c r="L264" s="17" t="s">
        <v>1469</v>
      </c>
      <c r="M264" s="18" t="s">
        <v>1522</v>
      </c>
    </row>
    <row r="265" spans="1:13" ht="15" customHeight="1">
      <c r="A265" s="7">
        <v>264</v>
      </c>
      <c r="B265" s="8">
        <v>322</v>
      </c>
      <c r="C265" s="9" t="s">
        <v>13</v>
      </c>
      <c r="D265" s="10" t="s">
        <v>14</v>
      </c>
      <c r="E265" s="11" t="s">
        <v>1523</v>
      </c>
      <c r="F265" s="12" t="s">
        <v>1524</v>
      </c>
      <c r="G265" s="13" t="s">
        <v>774</v>
      </c>
      <c r="H265" s="14">
        <v>1014485510000</v>
      </c>
      <c r="I265" s="13" t="s">
        <v>1521</v>
      </c>
      <c r="J265" s="16" t="s">
        <v>27</v>
      </c>
      <c r="K265" s="16" t="s">
        <v>1525</v>
      </c>
      <c r="L265" s="17" t="s">
        <v>1526</v>
      </c>
      <c r="M265" s="18" t="s">
        <v>1527</v>
      </c>
    </row>
    <row r="266" spans="1:13" ht="15" customHeight="1">
      <c r="A266" s="7">
        <v>265</v>
      </c>
      <c r="B266" s="8">
        <v>324</v>
      </c>
      <c r="C266" s="9" t="s">
        <v>13</v>
      </c>
      <c r="D266" s="10" t="s">
        <v>14</v>
      </c>
      <c r="E266" s="11" t="s">
        <v>1528</v>
      </c>
      <c r="F266" s="12" t="s">
        <v>1529</v>
      </c>
      <c r="G266" s="13" t="s">
        <v>1530</v>
      </c>
      <c r="H266" s="14">
        <v>1014510110000</v>
      </c>
      <c r="I266" s="13" t="s">
        <v>1531</v>
      </c>
      <c r="J266" s="16" t="s">
        <v>27</v>
      </c>
      <c r="K266" s="16" t="s">
        <v>1532</v>
      </c>
      <c r="L266" s="17" t="s">
        <v>1533</v>
      </c>
      <c r="M266" s="18" t="s">
        <v>1534</v>
      </c>
    </row>
    <row r="267" spans="1:13" ht="15" customHeight="1">
      <c r="A267" s="7">
        <v>266</v>
      </c>
      <c r="B267" s="8">
        <v>325</v>
      </c>
      <c r="C267" s="9" t="s">
        <v>13</v>
      </c>
      <c r="D267" s="10" t="s">
        <v>14</v>
      </c>
      <c r="E267" s="11" t="s">
        <v>1535</v>
      </c>
      <c r="F267" s="12" t="s">
        <v>1536</v>
      </c>
      <c r="G267" s="13" t="s">
        <v>1537</v>
      </c>
      <c r="H267" s="14">
        <v>1014514980000</v>
      </c>
      <c r="I267" s="13" t="s">
        <v>1538</v>
      </c>
      <c r="J267" s="16" t="s">
        <v>27</v>
      </c>
      <c r="K267" s="16" t="s">
        <v>1539</v>
      </c>
      <c r="L267" s="17" t="s">
        <v>1540</v>
      </c>
      <c r="M267" s="18" t="s">
        <v>1541</v>
      </c>
    </row>
    <row r="268" spans="1:13" ht="15" customHeight="1">
      <c r="A268" s="7">
        <v>267</v>
      </c>
      <c r="B268" s="8">
        <v>326</v>
      </c>
      <c r="C268" s="9" t="s">
        <v>13</v>
      </c>
      <c r="D268" s="10" t="s">
        <v>14</v>
      </c>
      <c r="E268" s="11" t="s">
        <v>1542</v>
      </c>
      <c r="F268" s="12" t="s">
        <v>1543</v>
      </c>
      <c r="G268" s="13" t="s">
        <v>1544</v>
      </c>
      <c r="H268" s="14">
        <v>1014528360000</v>
      </c>
      <c r="I268" s="13" t="s">
        <v>1545</v>
      </c>
      <c r="J268" s="16" t="s">
        <v>27</v>
      </c>
      <c r="K268" s="16" t="s">
        <v>42</v>
      </c>
      <c r="L268" s="17" t="s">
        <v>42</v>
      </c>
      <c r="M268" s="18" t="s">
        <v>1546</v>
      </c>
    </row>
    <row r="269" spans="1:13" ht="15" customHeight="1">
      <c r="A269" s="7">
        <v>268</v>
      </c>
      <c r="B269" s="8">
        <v>327</v>
      </c>
      <c r="C269" s="9" t="s">
        <v>13</v>
      </c>
      <c r="D269" s="10" t="s">
        <v>14</v>
      </c>
      <c r="E269" s="11" t="s">
        <v>1547</v>
      </c>
      <c r="F269" s="12" t="s">
        <v>1548</v>
      </c>
      <c r="G269" s="13" t="s">
        <v>1549</v>
      </c>
      <c r="H269" s="14">
        <v>1014529300000</v>
      </c>
      <c r="I269" s="13" t="s">
        <v>1545</v>
      </c>
      <c r="J269" s="16" t="s">
        <v>27</v>
      </c>
      <c r="K269" s="16" t="s">
        <v>932</v>
      </c>
      <c r="L269" s="17" t="s">
        <v>594</v>
      </c>
      <c r="M269" s="18" t="s">
        <v>1550</v>
      </c>
    </row>
    <row r="270" spans="1:13" ht="15" customHeight="1">
      <c r="A270" s="7">
        <v>269</v>
      </c>
      <c r="B270" s="8">
        <v>328</v>
      </c>
      <c r="C270" s="9" t="s">
        <v>13</v>
      </c>
      <c r="D270" s="10" t="s">
        <v>14</v>
      </c>
      <c r="E270" s="11" t="s">
        <v>1551</v>
      </c>
      <c r="F270" s="12" t="s">
        <v>1552</v>
      </c>
      <c r="G270" s="13" t="s">
        <v>884</v>
      </c>
      <c r="H270" s="14">
        <v>1014550030000</v>
      </c>
      <c r="I270" s="13" t="s">
        <v>1553</v>
      </c>
      <c r="J270" s="16" t="s">
        <v>27</v>
      </c>
      <c r="K270" s="16" t="s">
        <v>1554</v>
      </c>
      <c r="L270" s="17" t="s">
        <v>252</v>
      </c>
      <c r="M270" s="18" t="s">
        <v>1555</v>
      </c>
    </row>
    <row r="271" spans="1:13" ht="15" customHeight="1">
      <c r="A271" s="7">
        <v>270</v>
      </c>
      <c r="B271" s="8">
        <v>329</v>
      </c>
      <c r="C271" s="9" t="s">
        <v>13</v>
      </c>
      <c r="D271" s="10" t="s">
        <v>14</v>
      </c>
      <c r="E271" s="11" t="s">
        <v>1556</v>
      </c>
      <c r="F271" s="12" t="s">
        <v>1557</v>
      </c>
      <c r="G271" s="13" t="s">
        <v>858</v>
      </c>
      <c r="H271" s="14">
        <v>1014557430000</v>
      </c>
      <c r="I271" s="13" t="s">
        <v>1558</v>
      </c>
      <c r="J271" s="16" t="s">
        <v>27</v>
      </c>
      <c r="K271" s="16" t="s">
        <v>1559</v>
      </c>
      <c r="L271" s="17" t="s">
        <v>42</v>
      </c>
      <c r="M271" s="18" t="s">
        <v>1560</v>
      </c>
    </row>
    <row r="272" spans="1:13" ht="15" customHeight="1">
      <c r="A272" s="7">
        <v>271</v>
      </c>
      <c r="B272" s="8">
        <v>330</v>
      </c>
      <c r="C272" s="9" t="s">
        <v>13</v>
      </c>
      <c r="D272" s="10" t="s">
        <v>14</v>
      </c>
      <c r="E272" s="11" t="s">
        <v>1561</v>
      </c>
      <c r="F272" s="12" t="s">
        <v>1562</v>
      </c>
      <c r="G272" s="13" t="s">
        <v>1563</v>
      </c>
      <c r="H272" s="14">
        <v>1014571900000</v>
      </c>
      <c r="I272" s="13" t="s">
        <v>1564</v>
      </c>
      <c r="J272" s="16" t="s">
        <v>27</v>
      </c>
      <c r="K272" s="16" t="s">
        <v>1565</v>
      </c>
      <c r="L272" s="17" t="s">
        <v>1566</v>
      </c>
      <c r="M272" s="18" t="s">
        <v>1567</v>
      </c>
    </row>
    <row r="273" spans="1:13" ht="15" customHeight="1">
      <c r="A273" s="7">
        <v>272</v>
      </c>
      <c r="B273" s="8">
        <v>332</v>
      </c>
      <c r="C273" s="9" t="s">
        <v>13</v>
      </c>
      <c r="D273" s="10" t="s">
        <v>14</v>
      </c>
      <c r="E273" s="11" t="s">
        <v>1568</v>
      </c>
      <c r="F273" s="12" t="s">
        <v>1569</v>
      </c>
      <c r="G273" s="13" t="s">
        <v>727</v>
      </c>
      <c r="H273" s="14">
        <v>1014571920000</v>
      </c>
      <c r="I273" s="13" t="s">
        <v>1564</v>
      </c>
      <c r="J273" s="16" t="s">
        <v>27</v>
      </c>
      <c r="K273" s="16" t="s">
        <v>1570</v>
      </c>
      <c r="L273" s="17" t="s">
        <v>1566</v>
      </c>
      <c r="M273" s="18" t="s">
        <v>1571</v>
      </c>
    </row>
    <row r="274" spans="1:13" ht="15" customHeight="1">
      <c r="A274" s="7">
        <v>273</v>
      </c>
      <c r="B274" s="8">
        <v>333</v>
      </c>
      <c r="C274" s="9" t="s">
        <v>13</v>
      </c>
      <c r="D274" s="10" t="s">
        <v>14</v>
      </c>
      <c r="E274" s="11" t="s">
        <v>1572</v>
      </c>
      <c r="F274" s="12" t="s">
        <v>1573</v>
      </c>
      <c r="G274" s="13" t="s">
        <v>1574</v>
      </c>
      <c r="H274" s="14">
        <v>1014572170000</v>
      </c>
      <c r="I274" s="13" t="s">
        <v>1564</v>
      </c>
      <c r="J274" s="15" t="s">
        <v>27</v>
      </c>
      <c r="K274" s="16" t="s">
        <v>1575</v>
      </c>
      <c r="L274" s="17" t="s">
        <v>1576</v>
      </c>
      <c r="M274" s="18" t="s">
        <v>1577</v>
      </c>
    </row>
    <row r="275" spans="1:13" ht="15" customHeight="1">
      <c r="A275" s="7">
        <v>274</v>
      </c>
      <c r="B275" s="19">
        <v>333</v>
      </c>
      <c r="C275" s="20" t="s">
        <v>13</v>
      </c>
      <c r="D275" s="20" t="s">
        <v>140</v>
      </c>
      <c r="E275" s="21" t="s">
        <v>1578</v>
      </c>
      <c r="F275" s="22" t="s">
        <v>1579</v>
      </c>
      <c r="G275" s="23" t="s">
        <v>486</v>
      </c>
      <c r="H275" s="23" t="s">
        <v>1580</v>
      </c>
      <c r="I275" s="23" t="s">
        <v>1581</v>
      </c>
      <c r="J275" s="24" t="s">
        <v>1582</v>
      </c>
      <c r="K275" s="24" t="s">
        <v>147</v>
      </c>
      <c r="L275" s="25" t="s">
        <v>147</v>
      </c>
      <c r="M275" s="26" t="s">
        <v>1583</v>
      </c>
    </row>
    <row r="276" spans="1:13" ht="15" customHeight="1">
      <c r="A276" s="7">
        <v>275</v>
      </c>
      <c r="B276" s="19">
        <v>333</v>
      </c>
      <c r="C276" s="20" t="s">
        <v>13</v>
      </c>
      <c r="D276" s="20" t="s">
        <v>175</v>
      </c>
      <c r="E276" s="21" t="s">
        <v>1578</v>
      </c>
      <c r="F276" s="22" t="s">
        <v>1584</v>
      </c>
      <c r="G276" s="23" t="s">
        <v>486</v>
      </c>
      <c r="H276" s="23" t="s">
        <v>1585</v>
      </c>
      <c r="I276" s="23" t="s">
        <v>1586</v>
      </c>
      <c r="J276" s="27" t="s">
        <v>179</v>
      </c>
      <c r="K276" s="24" t="s">
        <v>147</v>
      </c>
      <c r="L276" s="25" t="s">
        <v>147</v>
      </c>
      <c r="M276" s="26" t="s">
        <v>1587</v>
      </c>
    </row>
    <row r="277" spans="1:13" ht="15" customHeight="1">
      <c r="A277" s="7">
        <v>276</v>
      </c>
      <c r="B277" s="8">
        <v>334</v>
      </c>
      <c r="C277" s="9" t="s">
        <v>13</v>
      </c>
      <c r="D277" s="10" t="s">
        <v>14</v>
      </c>
      <c r="E277" s="11" t="s">
        <v>1588</v>
      </c>
      <c r="F277" s="12" t="s">
        <v>1589</v>
      </c>
      <c r="G277" s="13" t="s">
        <v>1590</v>
      </c>
      <c r="H277" s="14">
        <v>1014574770000</v>
      </c>
      <c r="I277" s="13" t="s">
        <v>1591</v>
      </c>
      <c r="J277" s="16" t="s">
        <v>27</v>
      </c>
      <c r="K277" s="16" t="s">
        <v>1592</v>
      </c>
      <c r="L277" s="17" t="s">
        <v>1593</v>
      </c>
      <c r="M277" s="18" t="s">
        <v>1594</v>
      </c>
    </row>
    <row r="278" spans="1:13" ht="15" customHeight="1">
      <c r="A278" s="7">
        <v>277</v>
      </c>
      <c r="B278" s="8">
        <v>335</v>
      </c>
      <c r="C278" s="9" t="s">
        <v>13</v>
      </c>
      <c r="D278" s="10" t="s">
        <v>14</v>
      </c>
      <c r="E278" s="11" t="s">
        <v>1595</v>
      </c>
      <c r="F278" s="12" t="s">
        <v>1596</v>
      </c>
      <c r="G278" s="13" t="s">
        <v>829</v>
      </c>
      <c r="H278" s="14">
        <v>1014578020000</v>
      </c>
      <c r="I278" s="13" t="s">
        <v>1591</v>
      </c>
      <c r="J278" s="16" t="s">
        <v>27</v>
      </c>
      <c r="K278" s="16" t="s">
        <v>1597</v>
      </c>
      <c r="L278" s="17" t="s">
        <v>296</v>
      </c>
      <c r="M278" s="18" t="s">
        <v>1598</v>
      </c>
    </row>
    <row r="279" spans="1:13" ht="15" customHeight="1">
      <c r="A279" s="7">
        <v>278</v>
      </c>
      <c r="B279" s="8">
        <v>336</v>
      </c>
      <c r="C279" s="9" t="s">
        <v>13</v>
      </c>
      <c r="D279" s="10" t="s">
        <v>14</v>
      </c>
      <c r="E279" s="11" t="s">
        <v>1599</v>
      </c>
      <c r="F279" s="12" t="s">
        <v>1600</v>
      </c>
      <c r="G279" s="13" t="s">
        <v>936</v>
      </c>
      <c r="H279" s="14">
        <v>1014587840000</v>
      </c>
      <c r="I279" s="13" t="s">
        <v>1601</v>
      </c>
      <c r="J279" s="16" t="s">
        <v>27</v>
      </c>
      <c r="K279" s="16" t="s">
        <v>1602</v>
      </c>
      <c r="L279" s="17" t="s">
        <v>1603</v>
      </c>
      <c r="M279" s="18" t="s">
        <v>1604</v>
      </c>
    </row>
    <row r="280" spans="1:13" ht="15" customHeight="1">
      <c r="A280" s="7">
        <v>279</v>
      </c>
      <c r="B280" s="8">
        <v>337</v>
      </c>
      <c r="C280" s="9" t="s">
        <v>13</v>
      </c>
      <c r="D280" s="10" t="s">
        <v>14</v>
      </c>
      <c r="E280" s="11" t="s">
        <v>1605</v>
      </c>
      <c r="F280" s="12" t="s">
        <v>1606</v>
      </c>
      <c r="G280" s="13" t="s">
        <v>1607</v>
      </c>
      <c r="H280" s="14">
        <v>1014604390000</v>
      </c>
      <c r="I280" s="13" t="s">
        <v>1608</v>
      </c>
      <c r="J280" s="16" t="s">
        <v>27</v>
      </c>
      <c r="K280" s="16" t="s">
        <v>1609</v>
      </c>
      <c r="L280" s="17" t="s">
        <v>1610</v>
      </c>
      <c r="M280" s="18" t="s">
        <v>1611</v>
      </c>
    </row>
    <row r="281" spans="1:13" ht="15" customHeight="1">
      <c r="A281" s="7">
        <v>280</v>
      </c>
      <c r="B281" s="8">
        <v>339</v>
      </c>
      <c r="C281" s="9" t="s">
        <v>13</v>
      </c>
      <c r="D281" s="10" t="s">
        <v>14</v>
      </c>
      <c r="E281" s="11" t="s">
        <v>1612</v>
      </c>
      <c r="F281" s="12" t="s">
        <v>1613</v>
      </c>
      <c r="G281" s="13" t="s">
        <v>1614</v>
      </c>
      <c r="H281" s="14">
        <v>1014620050000</v>
      </c>
      <c r="I281" s="13" t="s">
        <v>1615</v>
      </c>
      <c r="J281" s="16" t="s">
        <v>27</v>
      </c>
      <c r="K281" s="16" t="s">
        <v>1616</v>
      </c>
      <c r="L281" s="17" t="s">
        <v>687</v>
      </c>
      <c r="M281" s="18" t="s">
        <v>1617</v>
      </c>
    </row>
    <row r="282" spans="1:13" ht="15" customHeight="1">
      <c r="A282" s="7">
        <v>281</v>
      </c>
      <c r="B282" s="8">
        <v>340</v>
      </c>
      <c r="C282" s="9" t="s">
        <v>13</v>
      </c>
      <c r="D282" s="10" t="s">
        <v>14</v>
      </c>
      <c r="E282" s="11" t="s">
        <v>1618</v>
      </c>
      <c r="F282" s="12" t="s">
        <v>1619</v>
      </c>
      <c r="G282" s="13" t="s">
        <v>1620</v>
      </c>
      <c r="H282" s="14">
        <v>1014620720000</v>
      </c>
      <c r="I282" s="13" t="s">
        <v>1615</v>
      </c>
      <c r="J282" s="16" t="s">
        <v>27</v>
      </c>
      <c r="K282" s="16" t="s">
        <v>1621</v>
      </c>
      <c r="L282" s="17" t="s">
        <v>687</v>
      </c>
      <c r="M282" s="18" t="s">
        <v>1622</v>
      </c>
    </row>
    <row r="283" spans="1:13" ht="15" customHeight="1">
      <c r="A283" s="7">
        <v>282</v>
      </c>
      <c r="B283" s="8">
        <v>341</v>
      </c>
      <c r="C283" s="9" t="s">
        <v>13</v>
      </c>
      <c r="D283" s="10" t="s">
        <v>14</v>
      </c>
      <c r="E283" s="11" t="s">
        <v>1623</v>
      </c>
      <c r="F283" s="12" t="s">
        <v>1624</v>
      </c>
      <c r="G283" s="13" t="s">
        <v>1625</v>
      </c>
      <c r="H283" s="14">
        <v>1014632340000</v>
      </c>
      <c r="I283" s="13" t="s">
        <v>1626</v>
      </c>
      <c r="J283" s="16" t="s">
        <v>27</v>
      </c>
      <c r="K283" s="16" t="s">
        <v>1627</v>
      </c>
      <c r="L283" s="17" t="s">
        <v>776</v>
      </c>
      <c r="M283" s="18" t="s">
        <v>1628</v>
      </c>
    </row>
    <row r="284" spans="1:13" ht="15" customHeight="1">
      <c r="A284" s="7">
        <v>283</v>
      </c>
      <c r="B284" s="8">
        <v>342</v>
      </c>
      <c r="C284" s="9" t="s">
        <v>13</v>
      </c>
      <c r="D284" s="10" t="s">
        <v>14</v>
      </c>
      <c r="E284" s="11" t="s">
        <v>1629</v>
      </c>
      <c r="F284" s="12" t="s">
        <v>1630</v>
      </c>
      <c r="G284" s="13" t="s">
        <v>1631</v>
      </c>
      <c r="H284" s="14">
        <v>1014638940000</v>
      </c>
      <c r="I284" s="13" t="s">
        <v>1632</v>
      </c>
      <c r="J284" s="16" t="s">
        <v>27</v>
      </c>
      <c r="K284" s="16" t="s">
        <v>1633</v>
      </c>
      <c r="L284" s="17" t="s">
        <v>1540</v>
      </c>
      <c r="M284" s="18" t="s">
        <v>1634</v>
      </c>
    </row>
    <row r="285" spans="1:13" ht="15" customHeight="1">
      <c r="A285" s="7">
        <v>284</v>
      </c>
      <c r="B285" s="8">
        <v>343</v>
      </c>
      <c r="C285" s="9" t="s">
        <v>13</v>
      </c>
      <c r="D285" s="10" t="s">
        <v>14</v>
      </c>
      <c r="E285" s="11" t="s">
        <v>1635</v>
      </c>
      <c r="F285" s="12" t="s">
        <v>1636</v>
      </c>
      <c r="G285" s="13" t="s">
        <v>1637</v>
      </c>
      <c r="H285" s="14">
        <v>1014652960000</v>
      </c>
      <c r="I285" s="13" t="s">
        <v>1638</v>
      </c>
      <c r="J285" s="16" t="s">
        <v>27</v>
      </c>
      <c r="K285" s="16" t="s">
        <v>1639</v>
      </c>
      <c r="L285" s="17" t="s">
        <v>1640</v>
      </c>
      <c r="M285" s="18" t="s">
        <v>1641</v>
      </c>
    </row>
    <row r="286" spans="1:13" ht="15" customHeight="1">
      <c r="A286" s="7">
        <v>285</v>
      </c>
      <c r="B286" s="8">
        <v>344</v>
      </c>
      <c r="C286" s="9" t="s">
        <v>13</v>
      </c>
      <c r="D286" s="10" t="s">
        <v>14</v>
      </c>
      <c r="E286" s="11" t="s">
        <v>1642</v>
      </c>
      <c r="F286" s="12" t="s">
        <v>1643</v>
      </c>
      <c r="G286" s="13" t="s">
        <v>1637</v>
      </c>
      <c r="H286" s="14">
        <v>1014652970000</v>
      </c>
      <c r="I286" s="13" t="s">
        <v>1638</v>
      </c>
      <c r="J286" s="16" t="s">
        <v>27</v>
      </c>
      <c r="K286" s="16" t="s">
        <v>1640</v>
      </c>
      <c r="L286" s="17" t="s">
        <v>1640</v>
      </c>
      <c r="M286" s="18" t="s">
        <v>1644</v>
      </c>
    </row>
    <row r="287" spans="1:13" ht="15" customHeight="1">
      <c r="A287" s="7">
        <v>286</v>
      </c>
      <c r="B287" s="8">
        <v>345</v>
      </c>
      <c r="C287" s="9" t="s">
        <v>13</v>
      </c>
      <c r="D287" s="10" t="s">
        <v>14</v>
      </c>
      <c r="E287" s="11" t="s">
        <v>1645</v>
      </c>
      <c r="F287" s="12" t="s">
        <v>1646</v>
      </c>
      <c r="G287" s="13" t="s">
        <v>1647</v>
      </c>
      <c r="H287" s="14">
        <v>1014656980000</v>
      </c>
      <c r="I287" s="13" t="s">
        <v>1648</v>
      </c>
      <c r="J287" s="16" t="s">
        <v>27</v>
      </c>
      <c r="K287" s="16" t="s">
        <v>1649</v>
      </c>
      <c r="L287" s="17" t="s">
        <v>1482</v>
      </c>
      <c r="M287" s="18" t="s">
        <v>1650</v>
      </c>
    </row>
    <row r="288" spans="1:13" ht="15" customHeight="1">
      <c r="A288" s="7">
        <v>287</v>
      </c>
      <c r="B288" s="8">
        <v>346</v>
      </c>
      <c r="C288" s="9" t="s">
        <v>13</v>
      </c>
      <c r="D288" s="10" t="s">
        <v>14</v>
      </c>
      <c r="E288" s="11" t="s">
        <v>1651</v>
      </c>
      <c r="F288" s="12" t="s">
        <v>1652</v>
      </c>
      <c r="G288" s="13" t="s">
        <v>1653</v>
      </c>
      <c r="H288" s="14">
        <v>1014676670000</v>
      </c>
      <c r="I288" s="13" t="s">
        <v>1654</v>
      </c>
      <c r="J288" s="16" t="s">
        <v>27</v>
      </c>
      <c r="K288" s="16" t="s">
        <v>1655</v>
      </c>
      <c r="L288" s="17" t="s">
        <v>656</v>
      </c>
      <c r="M288" s="18" t="s">
        <v>1656</v>
      </c>
    </row>
    <row r="289" spans="1:13" ht="15" customHeight="1">
      <c r="A289" s="7">
        <v>288</v>
      </c>
      <c r="B289" s="8">
        <v>347</v>
      </c>
      <c r="C289" s="9" t="s">
        <v>13</v>
      </c>
      <c r="D289" s="10" t="s">
        <v>14</v>
      </c>
      <c r="E289" s="11" t="s">
        <v>1657</v>
      </c>
      <c r="F289" s="12" t="s">
        <v>1658</v>
      </c>
      <c r="G289" s="13" t="s">
        <v>1659</v>
      </c>
      <c r="H289" s="14">
        <v>1014680630000</v>
      </c>
      <c r="I289" s="13" t="s">
        <v>1660</v>
      </c>
      <c r="J289" s="16" t="s">
        <v>27</v>
      </c>
      <c r="K289" s="16" t="s">
        <v>1504</v>
      </c>
      <c r="L289" s="17" t="s">
        <v>64</v>
      </c>
      <c r="M289" s="18" t="s">
        <v>1661</v>
      </c>
    </row>
    <row r="290" spans="1:13" ht="15" customHeight="1">
      <c r="A290" s="7">
        <v>289</v>
      </c>
      <c r="B290" s="8">
        <v>348</v>
      </c>
      <c r="C290" s="9" t="s">
        <v>13</v>
      </c>
      <c r="D290" s="10" t="s">
        <v>14</v>
      </c>
      <c r="E290" s="11" t="s">
        <v>1662</v>
      </c>
      <c r="F290" s="12" t="s">
        <v>1663</v>
      </c>
      <c r="G290" s="13" t="s">
        <v>1659</v>
      </c>
      <c r="H290" s="14">
        <v>1014680640000</v>
      </c>
      <c r="I290" s="13" t="s">
        <v>1660</v>
      </c>
      <c r="J290" s="16" t="s">
        <v>27</v>
      </c>
      <c r="K290" s="16" t="s">
        <v>1664</v>
      </c>
      <c r="L290" s="17" t="s">
        <v>64</v>
      </c>
      <c r="M290" s="18" t="s">
        <v>1665</v>
      </c>
    </row>
    <row r="291" spans="1:13" ht="15" customHeight="1">
      <c r="A291" s="7">
        <v>290</v>
      </c>
      <c r="B291" s="8">
        <v>350</v>
      </c>
      <c r="C291" s="9" t="s">
        <v>13</v>
      </c>
      <c r="D291" s="10" t="s">
        <v>14</v>
      </c>
      <c r="E291" s="11" t="s">
        <v>1666</v>
      </c>
      <c r="F291" s="12" t="s">
        <v>1667</v>
      </c>
      <c r="G291" s="13" t="s">
        <v>1668</v>
      </c>
      <c r="H291" s="14">
        <v>1014687010000</v>
      </c>
      <c r="I291" s="13" t="s">
        <v>1669</v>
      </c>
      <c r="J291" s="16" t="s">
        <v>27</v>
      </c>
      <c r="K291" s="16" t="s">
        <v>1670</v>
      </c>
      <c r="L291" s="17" t="s">
        <v>1671</v>
      </c>
      <c r="M291" s="18" t="s">
        <v>1672</v>
      </c>
    </row>
    <row r="292" spans="1:13" ht="15" customHeight="1">
      <c r="A292" s="7">
        <v>291</v>
      </c>
      <c r="B292" s="8">
        <v>351</v>
      </c>
      <c r="C292" s="9" t="s">
        <v>13</v>
      </c>
      <c r="D292" s="10" t="s">
        <v>14</v>
      </c>
      <c r="E292" s="11" t="s">
        <v>1673</v>
      </c>
      <c r="F292" s="12" t="s">
        <v>1674</v>
      </c>
      <c r="G292" s="13" t="s">
        <v>1675</v>
      </c>
      <c r="H292" s="14">
        <v>1014703930000</v>
      </c>
      <c r="I292" s="13" t="s">
        <v>1676</v>
      </c>
      <c r="J292" s="16" t="s">
        <v>27</v>
      </c>
      <c r="K292" s="16" t="s">
        <v>1677</v>
      </c>
      <c r="L292" s="17" t="s">
        <v>1603</v>
      </c>
      <c r="M292" s="18" t="s">
        <v>1678</v>
      </c>
    </row>
    <row r="293" spans="1:13" ht="15" customHeight="1">
      <c r="A293" s="7">
        <v>292</v>
      </c>
      <c r="B293" s="8">
        <v>352</v>
      </c>
      <c r="C293" s="9" t="s">
        <v>13</v>
      </c>
      <c r="D293" s="10" t="s">
        <v>14</v>
      </c>
      <c r="E293" s="11" t="s">
        <v>1679</v>
      </c>
      <c r="F293" s="12" t="s">
        <v>1680</v>
      </c>
      <c r="G293" s="13" t="s">
        <v>1681</v>
      </c>
      <c r="H293" s="14">
        <v>1014743270000</v>
      </c>
      <c r="I293" s="13" t="s">
        <v>1682</v>
      </c>
      <c r="J293" s="16" t="s">
        <v>27</v>
      </c>
      <c r="K293" s="16" t="s">
        <v>1683</v>
      </c>
      <c r="L293" s="17" t="s">
        <v>1684</v>
      </c>
      <c r="M293" s="18" t="s">
        <v>1685</v>
      </c>
    </row>
    <row r="294" spans="1:13" ht="15" customHeight="1">
      <c r="A294" s="7">
        <v>293</v>
      </c>
      <c r="B294" s="8">
        <v>353</v>
      </c>
      <c r="C294" s="9" t="s">
        <v>13</v>
      </c>
      <c r="D294" s="10" t="s">
        <v>14</v>
      </c>
      <c r="E294" s="11" t="s">
        <v>1686</v>
      </c>
      <c r="F294" s="12" t="s">
        <v>1687</v>
      </c>
      <c r="G294" s="13" t="s">
        <v>811</v>
      </c>
      <c r="H294" s="14">
        <v>1014753590000</v>
      </c>
      <c r="I294" s="13" t="s">
        <v>1688</v>
      </c>
      <c r="J294" s="16" t="s">
        <v>27</v>
      </c>
      <c r="K294" s="16" t="s">
        <v>1259</v>
      </c>
      <c r="L294" s="17" t="s">
        <v>337</v>
      </c>
      <c r="M294" s="18" t="s">
        <v>1689</v>
      </c>
    </row>
    <row r="295" spans="1:13" ht="15" customHeight="1">
      <c r="A295" s="7">
        <v>294</v>
      </c>
      <c r="B295" s="8">
        <v>354</v>
      </c>
      <c r="C295" s="9" t="s">
        <v>13</v>
      </c>
      <c r="D295" s="10" t="s">
        <v>14</v>
      </c>
      <c r="E295" s="11" t="s">
        <v>1690</v>
      </c>
      <c r="F295" s="12" t="s">
        <v>1691</v>
      </c>
      <c r="G295" s="13" t="s">
        <v>1692</v>
      </c>
      <c r="H295" s="14">
        <v>1014753760000</v>
      </c>
      <c r="I295" s="13" t="s">
        <v>1688</v>
      </c>
      <c r="J295" s="16" t="s">
        <v>27</v>
      </c>
      <c r="K295" s="16" t="s">
        <v>1693</v>
      </c>
      <c r="L295" s="17" t="s">
        <v>1694</v>
      </c>
      <c r="M295" s="18" t="s">
        <v>1695</v>
      </c>
    </row>
    <row r="296" spans="1:13" ht="15" customHeight="1">
      <c r="A296" s="7">
        <v>295</v>
      </c>
      <c r="B296" s="8">
        <v>355</v>
      </c>
      <c r="C296" s="9" t="s">
        <v>13</v>
      </c>
      <c r="D296" s="10" t="s">
        <v>14</v>
      </c>
      <c r="E296" s="11" t="s">
        <v>1696</v>
      </c>
      <c r="F296" s="12" t="s">
        <v>1697</v>
      </c>
      <c r="G296" s="13" t="s">
        <v>1698</v>
      </c>
      <c r="H296" s="14">
        <v>1014757020000</v>
      </c>
      <c r="I296" s="13" t="s">
        <v>1699</v>
      </c>
      <c r="J296" s="16" t="s">
        <v>27</v>
      </c>
      <c r="K296" s="16" t="s">
        <v>1700</v>
      </c>
      <c r="L296" s="17" t="s">
        <v>776</v>
      </c>
      <c r="M296" s="18" t="s">
        <v>1701</v>
      </c>
    </row>
    <row r="297" spans="1:13" ht="15" customHeight="1">
      <c r="A297" s="7">
        <v>296</v>
      </c>
      <c r="B297" s="8">
        <v>357</v>
      </c>
      <c r="C297" s="9" t="s">
        <v>13</v>
      </c>
      <c r="D297" s="10" t="s">
        <v>14</v>
      </c>
      <c r="E297" s="11" t="s">
        <v>1702</v>
      </c>
      <c r="F297" s="12" t="s">
        <v>1703</v>
      </c>
      <c r="G297" s="13" t="s">
        <v>1704</v>
      </c>
      <c r="H297" s="14">
        <v>1014767180000</v>
      </c>
      <c r="I297" s="13" t="s">
        <v>1705</v>
      </c>
      <c r="J297" s="16" t="s">
        <v>27</v>
      </c>
      <c r="K297" s="16" t="s">
        <v>1706</v>
      </c>
      <c r="L297" s="17" t="s">
        <v>350</v>
      </c>
      <c r="M297" s="18" t="s">
        <v>1707</v>
      </c>
    </row>
    <row r="298" spans="1:13" ht="15" customHeight="1">
      <c r="A298" s="7">
        <v>297</v>
      </c>
      <c r="B298" s="8">
        <v>358</v>
      </c>
      <c r="C298" s="9" t="s">
        <v>13</v>
      </c>
      <c r="D298" s="10" t="s">
        <v>14</v>
      </c>
      <c r="E298" s="11" t="s">
        <v>1708</v>
      </c>
      <c r="F298" s="12" t="s">
        <v>1709</v>
      </c>
      <c r="G298" s="13" t="s">
        <v>811</v>
      </c>
      <c r="H298" s="14">
        <v>1014780150000</v>
      </c>
      <c r="I298" s="13" t="s">
        <v>1710</v>
      </c>
      <c r="J298" s="16" t="s">
        <v>27</v>
      </c>
      <c r="K298" s="16" t="s">
        <v>1711</v>
      </c>
      <c r="L298" s="17" t="s">
        <v>337</v>
      </c>
      <c r="M298" s="18" t="s">
        <v>1712</v>
      </c>
    </row>
    <row r="299" spans="1:13" ht="15" customHeight="1">
      <c r="A299" s="7">
        <v>298</v>
      </c>
      <c r="B299" s="8">
        <v>360</v>
      </c>
      <c r="C299" s="9" t="s">
        <v>13</v>
      </c>
      <c r="D299" s="10" t="s">
        <v>14</v>
      </c>
      <c r="E299" s="11" t="s">
        <v>1713</v>
      </c>
      <c r="F299" s="12" t="s">
        <v>1714</v>
      </c>
      <c r="G299" s="13" t="s">
        <v>1715</v>
      </c>
      <c r="H299" s="14">
        <v>1014803660000</v>
      </c>
      <c r="I299" s="13" t="s">
        <v>1716</v>
      </c>
      <c r="J299" s="16" t="s">
        <v>27</v>
      </c>
      <c r="K299" s="16" t="s">
        <v>1717</v>
      </c>
      <c r="L299" s="17" t="s">
        <v>1718</v>
      </c>
      <c r="M299" s="18" t="s">
        <v>1719</v>
      </c>
    </row>
    <row r="300" spans="1:13" ht="15" customHeight="1">
      <c r="A300" s="7">
        <v>299</v>
      </c>
      <c r="B300" s="8">
        <v>361</v>
      </c>
      <c r="C300" s="9" t="s">
        <v>13</v>
      </c>
      <c r="D300" s="10" t="s">
        <v>14</v>
      </c>
      <c r="E300" s="11" t="s">
        <v>1720</v>
      </c>
      <c r="F300" s="12" t="s">
        <v>1721</v>
      </c>
      <c r="G300" s="13" t="s">
        <v>1037</v>
      </c>
      <c r="H300" s="14">
        <v>1014804250000</v>
      </c>
      <c r="I300" s="13" t="s">
        <v>1716</v>
      </c>
      <c r="J300" s="16" t="s">
        <v>27</v>
      </c>
      <c r="K300" s="16" t="s">
        <v>1722</v>
      </c>
      <c r="L300" s="17" t="s">
        <v>1020</v>
      </c>
      <c r="M300" s="18" t="s">
        <v>1723</v>
      </c>
    </row>
    <row r="301" spans="1:13" ht="15" customHeight="1">
      <c r="A301" s="7">
        <v>300</v>
      </c>
      <c r="B301" s="8">
        <v>362</v>
      </c>
      <c r="C301" s="9" t="s">
        <v>13</v>
      </c>
      <c r="D301" s="10" t="s">
        <v>14</v>
      </c>
      <c r="E301" s="11" t="s">
        <v>1724</v>
      </c>
      <c r="F301" s="12" t="s">
        <v>1725</v>
      </c>
      <c r="G301" s="13" t="s">
        <v>1295</v>
      </c>
      <c r="H301" s="14">
        <v>1014808200000</v>
      </c>
      <c r="I301" s="13" t="s">
        <v>1726</v>
      </c>
      <c r="J301" s="16" t="s">
        <v>27</v>
      </c>
      <c r="K301" s="16" t="s">
        <v>1727</v>
      </c>
      <c r="L301" s="17" t="s">
        <v>1728</v>
      </c>
      <c r="M301" s="18" t="s">
        <v>1729</v>
      </c>
    </row>
    <row r="302" spans="1:13" ht="15" customHeight="1">
      <c r="A302" s="7">
        <v>301</v>
      </c>
      <c r="B302" s="8">
        <v>363</v>
      </c>
      <c r="C302" s="9" t="s">
        <v>13</v>
      </c>
      <c r="D302" s="10" t="s">
        <v>14</v>
      </c>
      <c r="E302" s="11" t="s">
        <v>1730</v>
      </c>
      <c r="F302" s="12" t="s">
        <v>1731</v>
      </c>
      <c r="G302" s="13" t="s">
        <v>1732</v>
      </c>
      <c r="H302" s="14">
        <v>1014810070000</v>
      </c>
      <c r="I302" s="13" t="s">
        <v>1726</v>
      </c>
      <c r="J302" s="16" t="s">
        <v>27</v>
      </c>
      <c r="K302" s="16" t="s">
        <v>1733</v>
      </c>
      <c r="L302" s="17" t="s">
        <v>483</v>
      </c>
      <c r="M302" s="18" t="s">
        <v>1734</v>
      </c>
    </row>
    <row r="303" spans="1:13" ht="15" customHeight="1">
      <c r="A303" s="7">
        <v>302</v>
      </c>
      <c r="B303" s="8">
        <v>364</v>
      </c>
      <c r="C303" s="9" t="s">
        <v>13</v>
      </c>
      <c r="D303" s="10" t="s">
        <v>14</v>
      </c>
      <c r="E303" s="11" t="s">
        <v>1506</v>
      </c>
      <c r="F303" s="12" t="s">
        <v>1735</v>
      </c>
      <c r="G303" s="13" t="s">
        <v>1508</v>
      </c>
      <c r="H303" s="14">
        <v>1014811710000</v>
      </c>
      <c r="I303" s="13" t="s">
        <v>1726</v>
      </c>
      <c r="J303" s="16" t="s">
        <v>27</v>
      </c>
      <c r="K303" s="16" t="s">
        <v>1510</v>
      </c>
      <c r="L303" s="17" t="s">
        <v>168</v>
      </c>
      <c r="M303" s="18" t="s">
        <v>1736</v>
      </c>
    </row>
    <row r="304" spans="1:13" ht="15" customHeight="1">
      <c r="A304" s="7">
        <v>303</v>
      </c>
      <c r="B304" s="8">
        <v>365</v>
      </c>
      <c r="C304" s="9" t="s">
        <v>13</v>
      </c>
      <c r="D304" s="10" t="s">
        <v>14</v>
      </c>
      <c r="E304" s="11" t="s">
        <v>1737</v>
      </c>
      <c r="F304" s="12" t="s">
        <v>1738</v>
      </c>
      <c r="G304" s="13" t="s">
        <v>1739</v>
      </c>
      <c r="H304" s="14">
        <v>1014824190000</v>
      </c>
      <c r="I304" s="13" t="s">
        <v>1740</v>
      </c>
      <c r="J304" s="16" t="s">
        <v>27</v>
      </c>
      <c r="K304" s="16" t="s">
        <v>1741</v>
      </c>
      <c r="L304" s="17" t="s">
        <v>1742</v>
      </c>
      <c r="M304" s="18" t="s">
        <v>1743</v>
      </c>
    </row>
    <row r="305" spans="1:13" ht="15" customHeight="1">
      <c r="A305" s="7">
        <v>304</v>
      </c>
      <c r="B305" s="8">
        <v>366</v>
      </c>
      <c r="C305" s="9" t="s">
        <v>13</v>
      </c>
      <c r="D305" s="10" t="s">
        <v>14</v>
      </c>
      <c r="E305" s="11" t="s">
        <v>1744</v>
      </c>
      <c r="F305" s="12" t="s">
        <v>1745</v>
      </c>
      <c r="G305" s="13" t="s">
        <v>1746</v>
      </c>
      <c r="H305" s="14">
        <v>1014830120000</v>
      </c>
      <c r="I305" s="13" t="s">
        <v>1747</v>
      </c>
      <c r="J305" s="16" t="s">
        <v>1748</v>
      </c>
      <c r="K305" s="16" t="s">
        <v>1749</v>
      </c>
      <c r="L305" s="17" t="s">
        <v>1750</v>
      </c>
      <c r="M305" s="18" t="s">
        <v>1751</v>
      </c>
    </row>
    <row r="306" spans="1:13" ht="15" customHeight="1">
      <c r="A306" s="7">
        <v>305</v>
      </c>
      <c r="B306" s="8">
        <v>367</v>
      </c>
      <c r="C306" s="9" t="s">
        <v>13</v>
      </c>
      <c r="D306" s="10" t="s">
        <v>14</v>
      </c>
      <c r="E306" s="11" t="s">
        <v>1752</v>
      </c>
      <c r="F306" s="12" t="s">
        <v>1753</v>
      </c>
      <c r="G306" s="13" t="s">
        <v>1754</v>
      </c>
      <c r="H306" s="14">
        <v>1014844050000</v>
      </c>
      <c r="I306" s="13" t="s">
        <v>1755</v>
      </c>
      <c r="J306" s="16" t="s">
        <v>1756</v>
      </c>
      <c r="K306" s="16" t="s">
        <v>1757</v>
      </c>
      <c r="L306" s="17" t="s">
        <v>1758</v>
      </c>
      <c r="M306" s="18" t="s">
        <v>1759</v>
      </c>
    </row>
    <row r="307" spans="1:13" ht="15" customHeight="1">
      <c r="A307" s="7">
        <v>306</v>
      </c>
      <c r="B307" s="8">
        <v>368</v>
      </c>
      <c r="C307" s="9" t="s">
        <v>13</v>
      </c>
      <c r="D307" s="10" t="s">
        <v>14</v>
      </c>
      <c r="E307" s="11" t="s">
        <v>1760</v>
      </c>
      <c r="F307" s="12" t="s">
        <v>1761</v>
      </c>
      <c r="G307" s="13" t="s">
        <v>760</v>
      </c>
      <c r="H307" s="14">
        <v>1014846190000</v>
      </c>
      <c r="I307" s="13" t="s">
        <v>1762</v>
      </c>
      <c r="J307" s="16" t="s">
        <v>27</v>
      </c>
      <c r="K307" s="16" t="s">
        <v>1763</v>
      </c>
      <c r="L307" s="17" t="s">
        <v>1764</v>
      </c>
      <c r="M307" s="18" t="s">
        <v>1765</v>
      </c>
    </row>
    <row r="308" spans="1:13" ht="15" customHeight="1">
      <c r="A308" s="7">
        <v>307</v>
      </c>
      <c r="B308" s="8">
        <v>370</v>
      </c>
      <c r="C308" s="9" t="s">
        <v>13</v>
      </c>
      <c r="D308" s="10" t="s">
        <v>14</v>
      </c>
      <c r="E308" s="11" t="s">
        <v>1766</v>
      </c>
      <c r="F308" s="12" t="s">
        <v>1767</v>
      </c>
      <c r="G308" s="13" t="s">
        <v>1544</v>
      </c>
      <c r="H308" s="14">
        <v>1014853780000</v>
      </c>
      <c r="I308" s="13" t="s">
        <v>1768</v>
      </c>
      <c r="J308" s="16" t="s">
        <v>27</v>
      </c>
      <c r="K308" s="16" t="s">
        <v>1566</v>
      </c>
      <c r="L308" s="17" t="s">
        <v>1566</v>
      </c>
      <c r="M308" s="18" t="s">
        <v>1769</v>
      </c>
    </row>
    <row r="309" spans="1:13" ht="15" customHeight="1">
      <c r="A309" s="7">
        <v>308</v>
      </c>
      <c r="B309" s="19">
        <v>370</v>
      </c>
      <c r="C309" s="20" t="s">
        <v>13</v>
      </c>
      <c r="D309" s="20" t="s">
        <v>188</v>
      </c>
      <c r="E309" s="21" t="s">
        <v>1770</v>
      </c>
      <c r="F309" s="22" t="s">
        <v>1771</v>
      </c>
      <c r="G309" s="23" t="s">
        <v>1772</v>
      </c>
      <c r="H309" s="23" t="s">
        <v>1773</v>
      </c>
      <c r="I309" s="23" t="s">
        <v>1774</v>
      </c>
      <c r="J309" s="24" t="s">
        <v>194</v>
      </c>
      <c r="K309" s="24" t="s">
        <v>147</v>
      </c>
      <c r="L309" s="25" t="s">
        <v>147</v>
      </c>
      <c r="M309" s="26" t="s">
        <v>1775</v>
      </c>
    </row>
    <row r="310" spans="1:13" ht="15" customHeight="1">
      <c r="A310" s="7">
        <v>309</v>
      </c>
      <c r="B310" s="8">
        <v>371</v>
      </c>
      <c r="C310" s="9" t="s">
        <v>13</v>
      </c>
      <c r="D310" s="10" t="s">
        <v>14</v>
      </c>
      <c r="E310" s="11" t="s">
        <v>1776</v>
      </c>
      <c r="F310" s="12" t="s">
        <v>1777</v>
      </c>
      <c r="G310" s="13" t="s">
        <v>1443</v>
      </c>
      <c r="H310" s="14">
        <v>1014855510000</v>
      </c>
      <c r="I310" s="13" t="s">
        <v>1768</v>
      </c>
      <c r="J310" s="16" t="s">
        <v>27</v>
      </c>
      <c r="K310" s="16" t="s">
        <v>1778</v>
      </c>
      <c r="L310" s="17" t="s">
        <v>1779</v>
      </c>
      <c r="M310" s="18" t="s">
        <v>1780</v>
      </c>
    </row>
    <row r="311" spans="1:13" ht="15" customHeight="1">
      <c r="A311" s="7">
        <v>310</v>
      </c>
      <c r="B311" s="8">
        <v>372</v>
      </c>
      <c r="C311" s="9" t="s">
        <v>13</v>
      </c>
      <c r="D311" s="10" t="s">
        <v>14</v>
      </c>
      <c r="E311" s="11" t="s">
        <v>1781</v>
      </c>
      <c r="F311" s="12" t="s">
        <v>1782</v>
      </c>
      <c r="G311" s="13" t="s">
        <v>1783</v>
      </c>
      <c r="H311" s="14">
        <v>1014859470000</v>
      </c>
      <c r="I311" s="13" t="s">
        <v>1784</v>
      </c>
      <c r="J311" s="16" t="s">
        <v>27</v>
      </c>
      <c r="K311" s="16" t="s">
        <v>1785</v>
      </c>
      <c r="L311" s="17" t="s">
        <v>1786</v>
      </c>
      <c r="M311" s="18" t="s">
        <v>1787</v>
      </c>
    </row>
    <row r="312" spans="1:13" ht="15" customHeight="1">
      <c r="A312" s="7">
        <v>311</v>
      </c>
      <c r="B312" s="8">
        <v>373</v>
      </c>
      <c r="C312" s="9" t="s">
        <v>13</v>
      </c>
      <c r="D312" s="10" t="s">
        <v>14</v>
      </c>
      <c r="E312" s="11" t="s">
        <v>1788</v>
      </c>
      <c r="F312" s="12" t="s">
        <v>1789</v>
      </c>
      <c r="G312" s="13" t="s">
        <v>829</v>
      </c>
      <c r="H312" s="14">
        <v>1014871710000</v>
      </c>
      <c r="I312" s="13" t="s">
        <v>1790</v>
      </c>
      <c r="J312" s="16" t="s">
        <v>1791</v>
      </c>
      <c r="K312" s="16" t="s">
        <v>1792</v>
      </c>
      <c r="L312" s="17" t="s">
        <v>1793</v>
      </c>
      <c r="M312" s="18" t="s">
        <v>1794</v>
      </c>
    </row>
    <row r="313" spans="1:13" ht="15" customHeight="1">
      <c r="A313" s="7">
        <v>312</v>
      </c>
      <c r="B313" s="8">
        <v>374</v>
      </c>
      <c r="C313" s="9" t="s">
        <v>13</v>
      </c>
      <c r="D313" s="10" t="s">
        <v>14</v>
      </c>
      <c r="E313" s="11" t="s">
        <v>1795</v>
      </c>
      <c r="F313" s="12" t="s">
        <v>1796</v>
      </c>
      <c r="G313" s="13" t="s">
        <v>1797</v>
      </c>
      <c r="H313" s="14">
        <v>1014878460000</v>
      </c>
      <c r="I313" s="13" t="s">
        <v>1798</v>
      </c>
      <c r="J313" s="16" t="s">
        <v>27</v>
      </c>
      <c r="K313" s="16" t="s">
        <v>1799</v>
      </c>
      <c r="L313" s="17" t="s">
        <v>1800</v>
      </c>
      <c r="M313" s="18" t="s">
        <v>1801</v>
      </c>
    </row>
    <row r="314" spans="1:13" ht="15" customHeight="1">
      <c r="A314" s="7">
        <v>313</v>
      </c>
      <c r="B314" s="8">
        <v>375</v>
      </c>
      <c r="C314" s="9" t="s">
        <v>13</v>
      </c>
      <c r="D314" s="10" t="s">
        <v>14</v>
      </c>
      <c r="E314" s="11" t="s">
        <v>1802</v>
      </c>
      <c r="F314" s="12" t="s">
        <v>1803</v>
      </c>
      <c r="G314" s="13" t="s">
        <v>1804</v>
      </c>
      <c r="H314" s="14">
        <v>1014881560000</v>
      </c>
      <c r="I314" s="13" t="s">
        <v>1805</v>
      </c>
      <c r="J314" s="16" t="s">
        <v>27</v>
      </c>
      <c r="K314" s="16" t="s">
        <v>1806</v>
      </c>
      <c r="L314" s="17" t="s">
        <v>1807</v>
      </c>
      <c r="M314" s="18" t="s">
        <v>1808</v>
      </c>
    </row>
    <row r="315" spans="1:13" ht="15" customHeight="1">
      <c r="A315" s="7">
        <v>314</v>
      </c>
      <c r="B315" s="8">
        <v>376</v>
      </c>
      <c r="C315" s="9" t="s">
        <v>13</v>
      </c>
      <c r="D315" s="10" t="s">
        <v>14</v>
      </c>
      <c r="E315" s="11" t="s">
        <v>1809</v>
      </c>
      <c r="F315" s="12" t="s">
        <v>1810</v>
      </c>
      <c r="G315" s="13" t="s">
        <v>1614</v>
      </c>
      <c r="H315" s="14">
        <v>1014884100000</v>
      </c>
      <c r="I315" s="13" t="s">
        <v>1805</v>
      </c>
      <c r="J315" s="16" t="s">
        <v>27</v>
      </c>
      <c r="K315" s="16" t="s">
        <v>1811</v>
      </c>
      <c r="L315" s="17" t="s">
        <v>343</v>
      </c>
      <c r="M315" s="18" t="s">
        <v>1812</v>
      </c>
    </row>
    <row r="316" spans="1:13" ht="15" customHeight="1">
      <c r="A316" s="7">
        <v>315</v>
      </c>
      <c r="B316" s="8">
        <v>377</v>
      </c>
      <c r="C316" s="9" t="s">
        <v>13</v>
      </c>
      <c r="D316" s="10" t="s">
        <v>14</v>
      </c>
      <c r="E316" s="11" t="s">
        <v>1813</v>
      </c>
      <c r="F316" s="12" t="s">
        <v>1814</v>
      </c>
      <c r="G316" s="13" t="s">
        <v>834</v>
      </c>
      <c r="H316" s="14">
        <v>1014885980000</v>
      </c>
      <c r="I316" s="13" t="s">
        <v>1805</v>
      </c>
      <c r="J316" s="16" t="s">
        <v>27</v>
      </c>
      <c r="K316" s="16" t="s">
        <v>1815</v>
      </c>
      <c r="L316" s="17" t="s">
        <v>1816</v>
      </c>
      <c r="M316" s="18" t="s">
        <v>1817</v>
      </c>
    </row>
    <row r="317" spans="1:13" ht="15" customHeight="1">
      <c r="A317" s="7">
        <v>316</v>
      </c>
      <c r="B317" s="8">
        <v>378</v>
      </c>
      <c r="C317" s="9" t="s">
        <v>13</v>
      </c>
      <c r="D317" s="10" t="s">
        <v>14</v>
      </c>
      <c r="E317" s="11" t="s">
        <v>1818</v>
      </c>
      <c r="F317" s="12" t="s">
        <v>1819</v>
      </c>
      <c r="G317" s="13" t="s">
        <v>1820</v>
      </c>
      <c r="H317" s="14">
        <v>1014886190000</v>
      </c>
      <c r="I317" s="13" t="s">
        <v>1805</v>
      </c>
      <c r="J317" s="16" t="s">
        <v>27</v>
      </c>
      <c r="K317" s="16" t="s">
        <v>1821</v>
      </c>
      <c r="L317" s="17" t="s">
        <v>1816</v>
      </c>
      <c r="M317" s="18" t="s">
        <v>1822</v>
      </c>
    </row>
    <row r="318" spans="1:13" ht="15" customHeight="1">
      <c r="A318" s="7">
        <v>317</v>
      </c>
      <c r="B318" s="8">
        <v>379</v>
      </c>
      <c r="C318" s="9" t="s">
        <v>13</v>
      </c>
      <c r="D318" s="10" t="s">
        <v>14</v>
      </c>
      <c r="E318" s="11" t="s">
        <v>1823</v>
      </c>
      <c r="F318" s="12" t="s">
        <v>1824</v>
      </c>
      <c r="G318" s="13" t="s">
        <v>1037</v>
      </c>
      <c r="H318" s="14">
        <v>1014891770000</v>
      </c>
      <c r="I318" s="13" t="s">
        <v>1825</v>
      </c>
      <c r="J318" s="16" t="s">
        <v>27</v>
      </c>
      <c r="K318" s="16" t="s">
        <v>1826</v>
      </c>
      <c r="L318" s="17" t="s">
        <v>1827</v>
      </c>
      <c r="M318" s="18" t="s">
        <v>1828</v>
      </c>
    </row>
    <row r="319" spans="1:13" ht="15" customHeight="1">
      <c r="A319" s="7">
        <v>318</v>
      </c>
      <c r="B319" s="8">
        <v>383</v>
      </c>
      <c r="C319" s="9" t="s">
        <v>13</v>
      </c>
      <c r="D319" s="10" t="s">
        <v>14</v>
      </c>
      <c r="E319" s="11" t="s">
        <v>1829</v>
      </c>
      <c r="F319" s="12" t="s">
        <v>1830</v>
      </c>
      <c r="G319" s="13" t="s">
        <v>1112</v>
      </c>
      <c r="H319" s="14">
        <v>1014919500000</v>
      </c>
      <c r="I319" s="13" t="s">
        <v>1831</v>
      </c>
      <c r="J319" s="16" t="s">
        <v>27</v>
      </c>
      <c r="K319" s="16" t="s">
        <v>1832</v>
      </c>
      <c r="L319" s="17" t="s">
        <v>1833</v>
      </c>
      <c r="M319" s="18" t="s">
        <v>1834</v>
      </c>
    </row>
    <row r="320" spans="1:13" ht="15" customHeight="1">
      <c r="A320" s="7">
        <v>319</v>
      </c>
      <c r="B320" s="8">
        <v>384</v>
      </c>
      <c r="C320" s="9" t="s">
        <v>13</v>
      </c>
      <c r="D320" s="10" t="s">
        <v>14</v>
      </c>
      <c r="E320" s="11" t="s">
        <v>1835</v>
      </c>
      <c r="F320" s="12" t="s">
        <v>1836</v>
      </c>
      <c r="G320" s="13" t="s">
        <v>1090</v>
      </c>
      <c r="H320" s="14">
        <v>1014923670000</v>
      </c>
      <c r="I320" s="13" t="s">
        <v>1837</v>
      </c>
      <c r="J320" s="16" t="s">
        <v>27</v>
      </c>
      <c r="K320" s="16" t="s">
        <v>1838</v>
      </c>
      <c r="L320" s="17" t="s">
        <v>1838</v>
      </c>
      <c r="M320" s="18" t="s">
        <v>1839</v>
      </c>
    </row>
    <row r="321" spans="1:13" ht="15" customHeight="1">
      <c r="A321" s="7">
        <v>320</v>
      </c>
      <c r="B321" s="8">
        <v>386</v>
      </c>
      <c r="C321" s="9" t="s">
        <v>13</v>
      </c>
      <c r="D321" s="10" t="s">
        <v>14</v>
      </c>
      <c r="E321" s="11" t="s">
        <v>1840</v>
      </c>
      <c r="F321" s="12" t="s">
        <v>1841</v>
      </c>
      <c r="G321" s="13" t="s">
        <v>1842</v>
      </c>
      <c r="H321" s="14">
        <v>1014930650000</v>
      </c>
      <c r="I321" s="13" t="s">
        <v>1843</v>
      </c>
      <c r="J321" s="16" t="s">
        <v>27</v>
      </c>
      <c r="K321" s="16" t="s">
        <v>1844</v>
      </c>
      <c r="L321" s="17" t="s">
        <v>569</v>
      </c>
      <c r="M321" s="18" t="s">
        <v>1845</v>
      </c>
    </row>
    <row r="322" spans="1:13" ht="15" customHeight="1">
      <c r="A322" s="7">
        <v>321</v>
      </c>
      <c r="B322" s="8">
        <v>387</v>
      </c>
      <c r="C322" s="9" t="s">
        <v>13</v>
      </c>
      <c r="D322" s="10" t="s">
        <v>14</v>
      </c>
      <c r="E322" s="11" t="s">
        <v>1846</v>
      </c>
      <c r="F322" s="12" t="s">
        <v>1847</v>
      </c>
      <c r="G322" s="13" t="s">
        <v>1848</v>
      </c>
      <c r="H322" s="14">
        <v>1014931600000</v>
      </c>
      <c r="I322" s="13" t="s">
        <v>1843</v>
      </c>
      <c r="J322" s="16" t="s">
        <v>27</v>
      </c>
      <c r="K322" s="16" t="s">
        <v>1849</v>
      </c>
      <c r="L322" s="17" t="s">
        <v>1610</v>
      </c>
      <c r="M322" s="18" t="s">
        <v>1850</v>
      </c>
    </row>
    <row r="323" spans="1:13" ht="15" customHeight="1">
      <c r="A323" s="7">
        <v>322</v>
      </c>
      <c r="B323" s="8">
        <v>388</v>
      </c>
      <c r="C323" s="9" t="s">
        <v>13</v>
      </c>
      <c r="D323" s="10" t="s">
        <v>14</v>
      </c>
      <c r="E323" s="11" t="s">
        <v>1851</v>
      </c>
      <c r="F323" s="12" t="s">
        <v>1852</v>
      </c>
      <c r="G323" s="13" t="s">
        <v>1853</v>
      </c>
      <c r="H323" s="14">
        <v>1014935880000</v>
      </c>
      <c r="I323" s="13" t="s">
        <v>1854</v>
      </c>
      <c r="J323" s="16" t="s">
        <v>27</v>
      </c>
      <c r="K323" s="16" t="s">
        <v>1855</v>
      </c>
      <c r="L323" s="17" t="s">
        <v>1856</v>
      </c>
      <c r="M323" s="18" t="s">
        <v>1857</v>
      </c>
    </row>
    <row r="324" spans="1:13" ht="15" customHeight="1">
      <c r="A324" s="7">
        <v>323</v>
      </c>
      <c r="B324" s="8">
        <v>389</v>
      </c>
      <c r="C324" s="9" t="s">
        <v>13</v>
      </c>
      <c r="D324" s="10" t="s">
        <v>14</v>
      </c>
      <c r="E324" s="11" t="s">
        <v>1858</v>
      </c>
      <c r="F324" s="12" t="s">
        <v>1859</v>
      </c>
      <c r="G324" s="13" t="s">
        <v>1860</v>
      </c>
      <c r="H324" s="14">
        <v>1014937370000</v>
      </c>
      <c r="I324" s="13" t="s">
        <v>1861</v>
      </c>
      <c r="J324" s="16" t="s">
        <v>27</v>
      </c>
      <c r="K324" s="16" t="s">
        <v>1862</v>
      </c>
      <c r="L324" s="17" t="s">
        <v>1863</v>
      </c>
      <c r="M324" s="18" t="s">
        <v>1864</v>
      </c>
    </row>
    <row r="325" spans="1:13" ht="15" customHeight="1">
      <c r="A325" s="7">
        <v>324</v>
      </c>
      <c r="B325" s="8">
        <v>390</v>
      </c>
      <c r="C325" s="9" t="s">
        <v>13</v>
      </c>
      <c r="D325" s="10" t="s">
        <v>14</v>
      </c>
      <c r="E325" s="11" t="s">
        <v>1865</v>
      </c>
      <c r="F325" s="12" t="s">
        <v>1866</v>
      </c>
      <c r="G325" s="13" t="s">
        <v>261</v>
      </c>
      <c r="H325" s="14">
        <v>1014937510000</v>
      </c>
      <c r="I325" s="13" t="s">
        <v>1861</v>
      </c>
      <c r="J325" s="16" t="s">
        <v>27</v>
      </c>
      <c r="K325" s="16" t="s">
        <v>1867</v>
      </c>
      <c r="L325" s="17" t="s">
        <v>1868</v>
      </c>
      <c r="M325" s="18" t="s">
        <v>1869</v>
      </c>
    </row>
    <row r="326" spans="1:13" ht="15" customHeight="1">
      <c r="A326" s="7">
        <v>325</v>
      </c>
      <c r="B326" s="8">
        <v>391</v>
      </c>
      <c r="C326" s="9" t="s">
        <v>13</v>
      </c>
      <c r="D326" s="10" t="s">
        <v>14</v>
      </c>
      <c r="E326" s="11" t="s">
        <v>1870</v>
      </c>
      <c r="F326" s="12" t="s">
        <v>1871</v>
      </c>
      <c r="G326" s="13" t="s">
        <v>1872</v>
      </c>
      <c r="H326" s="14">
        <v>1014939350000</v>
      </c>
      <c r="I326" s="13" t="s">
        <v>1861</v>
      </c>
      <c r="J326" s="16" t="s">
        <v>1873</v>
      </c>
      <c r="K326" s="16" t="s">
        <v>1874</v>
      </c>
      <c r="L326" s="17" t="s">
        <v>1875</v>
      </c>
      <c r="M326" s="18" t="s">
        <v>1876</v>
      </c>
    </row>
    <row r="327" spans="1:13" ht="15" customHeight="1">
      <c r="A327" s="7">
        <v>326</v>
      </c>
      <c r="B327" s="8">
        <v>393</v>
      </c>
      <c r="C327" s="9" t="s">
        <v>13</v>
      </c>
      <c r="D327" s="10" t="s">
        <v>14</v>
      </c>
      <c r="E327" s="11" t="s">
        <v>1877</v>
      </c>
      <c r="F327" s="12" t="s">
        <v>1878</v>
      </c>
      <c r="G327" s="13" t="s">
        <v>1879</v>
      </c>
      <c r="H327" s="14">
        <v>1014943040000</v>
      </c>
      <c r="I327" s="13" t="s">
        <v>1880</v>
      </c>
      <c r="J327" s="16" t="s">
        <v>27</v>
      </c>
      <c r="K327" s="16" t="s">
        <v>1881</v>
      </c>
      <c r="L327" s="17" t="s">
        <v>138</v>
      </c>
      <c r="M327" s="18" t="s">
        <v>1882</v>
      </c>
    </row>
    <row r="328" spans="1:13" ht="15" customHeight="1">
      <c r="A328" s="7">
        <v>327</v>
      </c>
      <c r="B328" s="8">
        <v>394</v>
      </c>
      <c r="C328" s="9" t="s">
        <v>13</v>
      </c>
      <c r="D328" s="10" t="s">
        <v>14</v>
      </c>
      <c r="E328" s="11" t="s">
        <v>1883</v>
      </c>
      <c r="F328" s="12" t="s">
        <v>1884</v>
      </c>
      <c r="G328" s="13" t="s">
        <v>1031</v>
      </c>
      <c r="H328" s="14">
        <v>1014950430000</v>
      </c>
      <c r="I328" s="13" t="s">
        <v>1885</v>
      </c>
      <c r="J328" s="16" t="s">
        <v>27</v>
      </c>
      <c r="K328" s="16" t="s">
        <v>1886</v>
      </c>
      <c r="L328" s="17" t="s">
        <v>186</v>
      </c>
      <c r="M328" s="18" t="s">
        <v>1887</v>
      </c>
    </row>
    <row r="329" spans="1:13" ht="15" customHeight="1">
      <c r="A329" s="7">
        <v>328</v>
      </c>
      <c r="B329" s="8">
        <v>395</v>
      </c>
      <c r="C329" s="9" t="s">
        <v>13</v>
      </c>
      <c r="D329" s="10" t="s">
        <v>14</v>
      </c>
      <c r="E329" s="11" t="s">
        <v>1888</v>
      </c>
      <c r="F329" s="12" t="s">
        <v>1889</v>
      </c>
      <c r="G329" s="13" t="s">
        <v>1890</v>
      </c>
      <c r="H329" s="14">
        <v>1014955420000</v>
      </c>
      <c r="I329" s="13" t="s">
        <v>1891</v>
      </c>
      <c r="J329" s="16" t="s">
        <v>27</v>
      </c>
      <c r="K329" s="16" t="s">
        <v>1892</v>
      </c>
      <c r="L329" s="17" t="s">
        <v>1893</v>
      </c>
      <c r="M329" s="18" t="s">
        <v>1894</v>
      </c>
    </row>
    <row r="330" spans="1:13" ht="15" customHeight="1">
      <c r="A330" s="7">
        <v>329</v>
      </c>
      <c r="B330" s="8">
        <v>397</v>
      </c>
      <c r="C330" s="9" t="s">
        <v>13</v>
      </c>
      <c r="D330" s="10" t="s">
        <v>14</v>
      </c>
      <c r="E330" s="11" t="s">
        <v>1895</v>
      </c>
      <c r="F330" s="12" t="s">
        <v>1896</v>
      </c>
      <c r="G330" s="13" t="s">
        <v>1514</v>
      </c>
      <c r="H330" s="14">
        <v>1014956360000</v>
      </c>
      <c r="I330" s="13" t="s">
        <v>1891</v>
      </c>
      <c r="J330" s="16" t="s">
        <v>27</v>
      </c>
      <c r="K330" s="16" t="s">
        <v>1897</v>
      </c>
      <c r="L330" s="17" t="s">
        <v>741</v>
      </c>
      <c r="M330" s="18" t="s">
        <v>1898</v>
      </c>
    </row>
    <row r="331" spans="1:13" ht="15" customHeight="1">
      <c r="A331" s="7">
        <v>330</v>
      </c>
      <c r="B331" s="8">
        <v>398</v>
      </c>
      <c r="C331" s="9" t="s">
        <v>13</v>
      </c>
      <c r="D331" s="10" t="s">
        <v>14</v>
      </c>
      <c r="E331" s="11" t="s">
        <v>1899</v>
      </c>
      <c r="F331" s="12" t="s">
        <v>1900</v>
      </c>
      <c r="G331" s="13" t="s">
        <v>1901</v>
      </c>
      <c r="H331" s="14">
        <v>1014958980000</v>
      </c>
      <c r="I331" s="13" t="s">
        <v>1891</v>
      </c>
      <c r="J331" s="16" t="s">
        <v>27</v>
      </c>
      <c r="K331" s="16" t="s">
        <v>1902</v>
      </c>
      <c r="L331" s="17" t="s">
        <v>1903</v>
      </c>
      <c r="M331" s="18" t="s">
        <v>1904</v>
      </c>
    </row>
    <row r="332" spans="1:13" ht="15" customHeight="1">
      <c r="A332" s="7">
        <v>331</v>
      </c>
      <c r="B332" s="8">
        <v>399</v>
      </c>
      <c r="C332" s="9" t="s">
        <v>13</v>
      </c>
      <c r="D332" s="10" t="s">
        <v>14</v>
      </c>
      <c r="E332" s="11" t="s">
        <v>1905</v>
      </c>
      <c r="F332" s="12" t="s">
        <v>1906</v>
      </c>
      <c r="G332" s="13" t="s">
        <v>1157</v>
      </c>
      <c r="H332" s="14">
        <v>1014966100000</v>
      </c>
      <c r="I332" s="13" t="s">
        <v>1907</v>
      </c>
      <c r="J332" s="16" t="s">
        <v>27</v>
      </c>
      <c r="K332" s="16" t="s">
        <v>1908</v>
      </c>
      <c r="L332" s="17" t="s">
        <v>1909</v>
      </c>
      <c r="M332" s="18" t="s">
        <v>1910</v>
      </c>
    </row>
    <row r="333" spans="1:13" ht="15" customHeight="1">
      <c r="A333" s="7">
        <v>332</v>
      </c>
      <c r="B333" s="8">
        <v>400</v>
      </c>
      <c r="C333" s="9" t="s">
        <v>13</v>
      </c>
      <c r="D333" s="10" t="s">
        <v>14</v>
      </c>
      <c r="E333" s="11" t="s">
        <v>1911</v>
      </c>
      <c r="F333" s="12" t="s">
        <v>1912</v>
      </c>
      <c r="G333" s="13" t="s">
        <v>1913</v>
      </c>
      <c r="H333" s="14">
        <v>1014967400000</v>
      </c>
      <c r="I333" s="13" t="s">
        <v>1914</v>
      </c>
      <c r="J333" s="16" t="s">
        <v>27</v>
      </c>
      <c r="K333" s="16" t="s">
        <v>1915</v>
      </c>
      <c r="L333" s="17" t="s">
        <v>437</v>
      </c>
      <c r="M333" s="18" t="s">
        <v>1916</v>
      </c>
    </row>
    <row r="334" spans="1:13" ht="15" customHeight="1">
      <c r="A334" s="7">
        <v>333</v>
      </c>
      <c r="B334" s="8">
        <v>401</v>
      </c>
      <c r="C334" s="9" t="s">
        <v>13</v>
      </c>
      <c r="D334" s="10" t="s">
        <v>14</v>
      </c>
      <c r="E334" s="11" t="s">
        <v>1911</v>
      </c>
      <c r="F334" s="12" t="s">
        <v>1917</v>
      </c>
      <c r="G334" s="13" t="s">
        <v>1913</v>
      </c>
      <c r="H334" s="14">
        <v>1014967410000</v>
      </c>
      <c r="I334" s="13" t="s">
        <v>1914</v>
      </c>
      <c r="J334" s="16" t="s">
        <v>27</v>
      </c>
      <c r="K334" s="16" t="s">
        <v>1918</v>
      </c>
      <c r="L334" s="17" t="s">
        <v>437</v>
      </c>
      <c r="M334" s="18" t="s">
        <v>1919</v>
      </c>
    </row>
    <row r="335" spans="1:13" ht="15" customHeight="1">
      <c r="A335" s="7">
        <v>334</v>
      </c>
      <c r="B335" s="8">
        <v>402</v>
      </c>
      <c r="C335" s="9" t="s">
        <v>13</v>
      </c>
      <c r="D335" s="10" t="s">
        <v>14</v>
      </c>
      <c r="E335" s="11" t="s">
        <v>1920</v>
      </c>
      <c r="F335" s="12" t="s">
        <v>1921</v>
      </c>
      <c r="G335" s="13" t="s">
        <v>1922</v>
      </c>
      <c r="H335" s="14">
        <v>1014967420000</v>
      </c>
      <c r="I335" s="13" t="s">
        <v>1914</v>
      </c>
      <c r="J335" s="16" t="s">
        <v>27</v>
      </c>
      <c r="K335" s="16" t="s">
        <v>1923</v>
      </c>
      <c r="L335" s="17" t="s">
        <v>437</v>
      </c>
      <c r="M335" s="18" t="s">
        <v>1924</v>
      </c>
    </row>
    <row r="336" spans="1:13" ht="15" customHeight="1">
      <c r="A336" s="7">
        <v>335</v>
      </c>
      <c r="B336" s="8">
        <v>404</v>
      </c>
      <c r="C336" s="9" t="s">
        <v>13</v>
      </c>
      <c r="D336" s="10" t="s">
        <v>14</v>
      </c>
      <c r="E336" s="11" t="s">
        <v>1925</v>
      </c>
      <c r="F336" s="12" t="s">
        <v>1926</v>
      </c>
      <c r="G336" s="13" t="s">
        <v>1927</v>
      </c>
      <c r="H336" s="14">
        <v>1014967640000</v>
      </c>
      <c r="I336" s="13" t="s">
        <v>1914</v>
      </c>
      <c r="J336" s="16" t="s">
        <v>27</v>
      </c>
      <c r="K336" s="16" t="s">
        <v>1928</v>
      </c>
      <c r="L336" s="17" t="s">
        <v>104</v>
      </c>
      <c r="M336" s="18" t="s">
        <v>1929</v>
      </c>
    </row>
    <row r="337" spans="1:13" ht="15" customHeight="1">
      <c r="A337" s="7">
        <v>336</v>
      </c>
      <c r="B337" s="8">
        <v>405</v>
      </c>
      <c r="C337" s="9" t="s">
        <v>13</v>
      </c>
      <c r="D337" s="10" t="s">
        <v>14</v>
      </c>
      <c r="E337" s="11" t="s">
        <v>1930</v>
      </c>
      <c r="F337" s="12" t="s">
        <v>1931</v>
      </c>
      <c r="G337" s="13" t="s">
        <v>1331</v>
      </c>
      <c r="H337" s="14">
        <v>1014968040000</v>
      </c>
      <c r="I337" s="13" t="s">
        <v>1914</v>
      </c>
      <c r="J337" s="16" t="s">
        <v>27</v>
      </c>
      <c r="K337" s="16" t="s">
        <v>1932</v>
      </c>
      <c r="L337" s="17" t="s">
        <v>1933</v>
      </c>
      <c r="M337" s="18" t="s">
        <v>1934</v>
      </c>
    </row>
    <row r="338" spans="1:13" ht="15" customHeight="1">
      <c r="A338" s="7">
        <v>337</v>
      </c>
      <c r="B338" s="8">
        <v>406</v>
      </c>
      <c r="C338" s="9" t="s">
        <v>13</v>
      </c>
      <c r="D338" s="10" t="s">
        <v>14</v>
      </c>
      <c r="E338" s="11" t="s">
        <v>1935</v>
      </c>
      <c r="F338" s="12" t="s">
        <v>1936</v>
      </c>
      <c r="G338" s="13" t="s">
        <v>1157</v>
      </c>
      <c r="H338" s="14">
        <v>1014968250000</v>
      </c>
      <c r="I338" s="13" t="s">
        <v>1914</v>
      </c>
      <c r="J338" s="16" t="s">
        <v>27</v>
      </c>
      <c r="K338" s="16" t="s">
        <v>1937</v>
      </c>
      <c r="L338" s="17" t="s">
        <v>1938</v>
      </c>
      <c r="M338" s="18" t="s">
        <v>1939</v>
      </c>
    </row>
    <row r="339" spans="1:13" ht="15" customHeight="1">
      <c r="A339" s="7">
        <v>338</v>
      </c>
      <c r="B339" s="8">
        <v>407</v>
      </c>
      <c r="C339" s="9" t="s">
        <v>13</v>
      </c>
      <c r="D339" s="10" t="s">
        <v>14</v>
      </c>
      <c r="E339" s="11" t="s">
        <v>1940</v>
      </c>
      <c r="F339" s="12" t="s">
        <v>1941</v>
      </c>
      <c r="G339" s="13" t="s">
        <v>1157</v>
      </c>
      <c r="H339" s="14">
        <v>1014968350000</v>
      </c>
      <c r="I339" s="13" t="s">
        <v>1914</v>
      </c>
      <c r="J339" s="16" t="s">
        <v>27</v>
      </c>
      <c r="K339" s="16" t="s">
        <v>1937</v>
      </c>
      <c r="L339" s="17" t="s">
        <v>1938</v>
      </c>
      <c r="M339" s="18" t="s">
        <v>1942</v>
      </c>
    </row>
    <row r="340" spans="1:13" ht="15" customHeight="1">
      <c r="A340" s="7">
        <v>339</v>
      </c>
      <c r="B340" s="8">
        <v>408</v>
      </c>
      <c r="C340" s="9" t="s">
        <v>13</v>
      </c>
      <c r="D340" s="10" t="s">
        <v>14</v>
      </c>
      <c r="E340" s="11" t="s">
        <v>1943</v>
      </c>
      <c r="F340" s="12" t="s">
        <v>1944</v>
      </c>
      <c r="G340" s="13" t="s">
        <v>1945</v>
      </c>
      <c r="H340" s="14">
        <v>1014973380000</v>
      </c>
      <c r="I340" s="13" t="s">
        <v>1946</v>
      </c>
      <c r="J340" s="16" t="s">
        <v>1947</v>
      </c>
      <c r="K340" s="16" t="s">
        <v>1948</v>
      </c>
      <c r="L340" s="17" t="s">
        <v>1949</v>
      </c>
      <c r="M340" s="18" t="s">
        <v>1950</v>
      </c>
    </row>
    <row r="341" spans="1:13" ht="15" customHeight="1">
      <c r="A341" s="7">
        <v>340</v>
      </c>
      <c r="B341" s="8">
        <v>409</v>
      </c>
      <c r="C341" s="9" t="s">
        <v>13</v>
      </c>
      <c r="D341" s="10" t="s">
        <v>14</v>
      </c>
      <c r="E341" s="11" t="s">
        <v>1951</v>
      </c>
      <c r="F341" s="12" t="s">
        <v>1952</v>
      </c>
      <c r="G341" s="13" t="s">
        <v>1953</v>
      </c>
      <c r="H341" s="14">
        <v>1014975770000</v>
      </c>
      <c r="I341" s="13" t="s">
        <v>1946</v>
      </c>
      <c r="J341" s="16" t="s">
        <v>27</v>
      </c>
      <c r="K341" s="16" t="s">
        <v>1954</v>
      </c>
      <c r="L341" s="17" t="s">
        <v>1955</v>
      </c>
      <c r="M341" s="18" t="s">
        <v>1956</v>
      </c>
    </row>
    <row r="342" spans="1:13" ht="15" customHeight="1">
      <c r="A342" s="7">
        <v>341</v>
      </c>
      <c r="B342" s="8">
        <v>410</v>
      </c>
      <c r="C342" s="9" t="s">
        <v>13</v>
      </c>
      <c r="D342" s="10" t="s">
        <v>14</v>
      </c>
      <c r="E342" s="11" t="s">
        <v>1957</v>
      </c>
      <c r="F342" s="12" t="s">
        <v>1958</v>
      </c>
      <c r="G342" s="13" t="s">
        <v>1959</v>
      </c>
      <c r="H342" s="14">
        <v>1014976690000</v>
      </c>
      <c r="I342" s="13" t="s">
        <v>1946</v>
      </c>
      <c r="J342" s="16" t="s">
        <v>27</v>
      </c>
      <c r="K342" s="16" t="s">
        <v>1928</v>
      </c>
      <c r="L342" s="17" t="s">
        <v>104</v>
      </c>
      <c r="M342" s="18" t="s">
        <v>1960</v>
      </c>
    </row>
    <row r="343" spans="1:13" ht="15" customHeight="1">
      <c r="A343" s="7">
        <v>342</v>
      </c>
      <c r="B343" s="8">
        <v>411</v>
      </c>
      <c r="C343" s="9" t="s">
        <v>13</v>
      </c>
      <c r="D343" s="10" t="s">
        <v>14</v>
      </c>
      <c r="E343" s="11" t="s">
        <v>1961</v>
      </c>
      <c r="F343" s="12" t="s">
        <v>1962</v>
      </c>
      <c r="G343" s="13" t="s">
        <v>829</v>
      </c>
      <c r="H343" s="14">
        <v>1014979690000</v>
      </c>
      <c r="I343" s="13" t="s">
        <v>1963</v>
      </c>
      <c r="J343" s="16" t="s">
        <v>1791</v>
      </c>
      <c r="K343" s="16" t="s">
        <v>1792</v>
      </c>
      <c r="L343" s="17" t="s">
        <v>1793</v>
      </c>
      <c r="M343" s="18" t="s">
        <v>1964</v>
      </c>
    </row>
    <row r="344" spans="1:13" ht="15" customHeight="1">
      <c r="A344" s="7">
        <v>343</v>
      </c>
      <c r="B344" s="8">
        <v>412</v>
      </c>
      <c r="C344" s="9" t="s">
        <v>13</v>
      </c>
      <c r="D344" s="10" t="s">
        <v>14</v>
      </c>
      <c r="E344" s="11" t="s">
        <v>1965</v>
      </c>
      <c r="F344" s="12" t="s">
        <v>1966</v>
      </c>
      <c r="G344" s="13" t="s">
        <v>579</v>
      </c>
      <c r="H344" s="14">
        <v>1014979720000</v>
      </c>
      <c r="I344" s="13" t="s">
        <v>1963</v>
      </c>
      <c r="J344" s="16" t="s">
        <v>27</v>
      </c>
      <c r="K344" s="16" t="s">
        <v>1967</v>
      </c>
      <c r="L344" s="17" t="s">
        <v>1968</v>
      </c>
      <c r="M344" s="18" t="s">
        <v>1969</v>
      </c>
    </row>
    <row r="345" spans="1:13" ht="15" customHeight="1">
      <c r="A345" s="7">
        <v>344</v>
      </c>
      <c r="B345" s="8">
        <v>413</v>
      </c>
      <c r="C345" s="9" t="s">
        <v>13</v>
      </c>
      <c r="D345" s="10" t="s">
        <v>14</v>
      </c>
      <c r="E345" s="11" t="s">
        <v>1970</v>
      </c>
      <c r="F345" s="12" t="s">
        <v>1971</v>
      </c>
      <c r="G345" s="13" t="s">
        <v>1972</v>
      </c>
      <c r="H345" s="14">
        <v>1014979790000</v>
      </c>
      <c r="I345" s="13" t="s">
        <v>1963</v>
      </c>
      <c r="J345" s="16" t="s">
        <v>27</v>
      </c>
      <c r="K345" s="16" t="s">
        <v>1973</v>
      </c>
      <c r="L345" s="17" t="s">
        <v>1974</v>
      </c>
      <c r="M345" s="18" t="s">
        <v>1975</v>
      </c>
    </row>
    <row r="346" spans="1:13" ht="15" customHeight="1">
      <c r="A346" s="7">
        <v>345</v>
      </c>
      <c r="B346" s="8">
        <v>414</v>
      </c>
      <c r="C346" s="9" t="s">
        <v>13</v>
      </c>
      <c r="D346" s="10" t="s">
        <v>14</v>
      </c>
      <c r="E346" s="11" t="s">
        <v>1976</v>
      </c>
      <c r="F346" s="12" t="s">
        <v>1977</v>
      </c>
      <c r="G346" s="13" t="s">
        <v>1978</v>
      </c>
      <c r="H346" s="14">
        <v>1014979990000</v>
      </c>
      <c r="I346" s="13" t="s">
        <v>1963</v>
      </c>
      <c r="J346" s="16" t="s">
        <v>27</v>
      </c>
      <c r="K346" s="16" t="s">
        <v>1979</v>
      </c>
      <c r="L346" s="17" t="s">
        <v>1980</v>
      </c>
      <c r="M346" s="18" t="s">
        <v>1981</v>
      </c>
    </row>
    <row r="347" spans="1:13" ht="15" customHeight="1">
      <c r="A347" s="7">
        <v>346</v>
      </c>
      <c r="B347" s="8">
        <v>415</v>
      </c>
      <c r="C347" s="9" t="s">
        <v>13</v>
      </c>
      <c r="D347" s="10" t="s">
        <v>14</v>
      </c>
      <c r="E347" s="11" t="s">
        <v>1982</v>
      </c>
      <c r="F347" s="12" t="s">
        <v>1983</v>
      </c>
      <c r="G347" s="13" t="s">
        <v>1984</v>
      </c>
      <c r="H347" s="14">
        <v>1014982180000</v>
      </c>
      <c r="I347" s="13" t="s">
        <v>1963</v>
      </c>
      <c r="J347" s="16" t="s">
        <v>1947</v>
      </c>
      <c r="K347" s="16" t="s">
        <v>1985</v>
      </c>
      <c r="L347" s="17" t="s">
        <v>1986</v>
      </c>
      <c r="M347" s="18" t="s">
        <v>1987</v>
      </c>
    </row>
    <row r="348" spans="1:13" ht="15" customHeight="1">
      <c r="A348" s="7">
        <v>347</v>
      </c>
      <c r="B348" s="8">
        <v>418</v>
      </c>
      <c r="C348" s="9" t="s">
        <v>13</v>
      </c>
      <c r="D348" s="10" t="s">
        <v>14</v>
      </c>
      <c r="E348" s="11" t="s">
        <v>1988</v>
      </c>
      <c r="F348" s="12" t="s">
        <v>1989</v>
      </c>
      <c r="G348" s="13" t="s">
        <v>1990</v>
      </c>
      <c r="H348" s="14">
        <v>1014992990000</v>
      </c>
      <c r="I348" s="13" t="s">
        <v>1991</v>
      </c>
      <c r="J348" s="16" t="s">
        <v>1947</v>
      </c>
      <c r="K348" s="16" t="s">
        <v>1992</v>
      </c>
      <c r="L348" s="17" t="s">
        <v>1993</v>
      </c>
      <c r="M348" s="18" t="s">
        <v>1994</v>
      </c>
    </row>
    <row r="349" spans="1:13" ht="15" customHeight="1">
      <c r="A349" s="7">
        <v>348</v>
      </c>
      <c r="B349" s="8">
        <v>419</v>
      </c>
      <c r="C349" s="9" t="s">
        <v>13</v>
      </c>
      <c r="D349" s="10" t="s">
        <v>14</v>
      </c>
      <c r="E349" s="11" t="s">
        <v>1995</v>
      </c>
      <c r="F349" s="12" t="s">
        <v>1996</v>
      </c>
      <c r="G349" s="13" t="s">
        <v>1997</v>
      </c>
      <c r="H349" s="14">
        <v>1014996490000</v>
      </c>
      <c r="I349" s="13" t="s">
        <v>1998</v>
      </c>
      <c r="J349" s="16" t="s">
        <v>27</v>
      </c>
      <c r="K349" s="16" t="s">
        <v>1999</v>
      </c>
      <c r="L349" s="17" t="s">
        <v>1999</v>
      </c>
      <c r="M349" s="18" t="s">
        <v>2000</v>
      </c>
    </row>
    <row r="350" spans="1:13" ht="15" customHeight="1">
      <c r="A350" s="7">
        <v>349</v>
      </c>
      <c r="B350" s="8">
        <v>420</v>
      </c>
      <c r="C350" s="9" t="s">
        <v>13</v>
      </c>
      <c r="D350" s="10" t="s">
        <v>14</v>
      </c>
      <c r="E350" s="11" t="s">
        <v>2001</v>
      </c>
      <c r="F350" s="12" t="s">
        <v>2002</v>
      </c>
      <c r="G350" s="13" t="s">
        <v>746</v>
      </c>
      <c r="H350" s="14">
        <v>1015000450000</v>
      </c>
      <c r="I350" s="13" t="s">
        <v>1998</v>
      </c>
      <c r="J350" s="16" t="s">
        <v>27</v>
      </c>
      <c r="K350" s="16" t="s">
        <v>2003</v>
      </c>
      <c r="L350" s="17" t="s">
        <v>2004</v>
      </c>
      <c r="M350" s="18" t="s">
        <v>2005</v>
      </c>
    </row>
    <row r="351" spans="1:13" ht="15" customHeight="1">
      <c r="A351" s="7">
        <v>350</v>
      </c>
      <c r="B351" s="8">
        <v>421</v>
      </c>
      <c r="C351" s="9" t="s">
        <v>13</v>
      </c>
      <c r="D351" s="10" t="s">
        <v>14</v>
      </c>
      <c r="E351" s="11" t="s">
        <v>2006</v>
      </c>
      <c r="F351" s="12" t="s">
        <v>2007</v>
      </c>
      <c r="G351" s="13" t="s">
        <v>746</v>
      </c>
      <c r="H351" s="14">
        <v>1015000460000</v>
      </c>
      <c r="I351" s="13" t="s">
        <v>1998</v>
      </c>
      <c r="J351" s="16" t="s">
        <v>27</v>
      </c>
      <c r="K351" s="16" t="s">
        <v>2003</v>
      </c>
      <c r="L351" s="17" t="s">
        <v>2004</v>
      </c>
      <c r="M351" s="18" t="s">
        <v>2008</v>
      </c>
    </row>
    <row r="352" spans="1:13" ht="15" customHeight="1">
      <c r="A352" s="7">
        <v>351</v>
      </c>
      <c r="B352" s="8">
        <v>422</v>
      </c>
      <c r="C352" s="9" t="s">
        <v>13</v>
      </c>
      <c r="D352" s="10" t="s">
        <v>14</v>
      </c>
      <c r="E352" s="11" t="s">
        <v>2009</v>
      </c>
      <c r="F352" s="12" t="s">
        <v>2010</v>
      </c>
      <c r="G352" s="13" t="s">
        <v>2011</v>
      </c>
      <c r="H352" s="14">
        <v>1015005630000</v>
      </c>
      <c r="I352" s="13" t="s">
        <v>2012</v>
      </c>
      <c r="J352" s="16" t="s">
        <v>27</v>
      </c>
      <c r="K352" s="16" t="s">
        <v>2013</v>
      </c>
      <c r="L352" s="17" t="s">
        <v>2014</v>
      </c>
      <c r="M352" s="18" t="s">
        <v>2015</v>
      </c>
    </row>
    <row r="353" spans="1:13" ht="15" customHeight="1">
      <c r="A353" s="7">
        <v>352</v>
      </c>
      <c r="B353" s="8">
        <v>423</v>
      </c>
      <c r="C353" s="9" t="s">
        <v>13</v>
      </c>
      <c r="D353" s="10" t="s">
        <v>14</v>
      </c>
      <c r="E353" s="11" t="s">
        <v>2016</v>
      </c>
      <c r="F353" s="12" t="s">
        <v>2017</v>
      </c>
      <c r="G353" s="13" t="s">
        <v>385</v>
      </c>
      <c r="H353" s="14">
        <v>1015006230000</v>
      </c>
      <c r="I353" s="13" t="s">
        <v>2012</v>
      </c>
      <c r="J353" s="16" t="s">
        <v>27</v>
      </c>
      <c r="K353" s="16" t="s">
        <v>2018</v>
      </c>
      <c r="L353" s="17" t="s">
        <v>2019</v>
      </c>
      <c r="M353" s="18" t="s">
        <v>2020</v>
      </c>
    </row>
    <row r="354" spans="1:13" ht="15" customHeight="1">
      <c r="A354" s="7">
        <v>353</v>
      </c>
      <c r="B354" s="8">
        <v>424</v>
      </c>
      <c r="C354" s="9" t="s">
        <v>13</v>
      </c>
      <c r="D354" s="10" t="s">
        <v>14</v>
      </c>
      <c r="E354" s="11" t="s">
        <v>2021</v>
      </c>
      <c r="F354" s="12" t="s">
        <v>2022</v>
      </c>
      <c r="G354" s="13" t="s">
        <v>2023</v>
      </c>
      <c r="H354" s="14">
        <v>1015006710000</v>
      </c>
      <c r="I354" s="13" t="s">
        <v>2012</v>
      </c>
      <c r="J354" s="16" t="s">
        <v>27</v>
      </c>
      <c r="K354" s="16" t="s">
        <v>2024</v>
      </c>
      <c r="L354" s="17" t="s">
        <v>2025</v>
      </c>
      <c r="M354" s="18" t="s">
        <v>2026</v>
      </c>
    </row>
    <row r="355" spans="1:13" ht="15" customHeight="1">
      <c r="A355" s="7">
        <v>354</v>
      </c>
      <c r="B355" s="8">
        <v>427</v>
      </c>
      <c r="C355" s="9" t="s">
        <v>13</v>
      </c>
      <c r="D355" s="10" t="s">
        <v>14</v>
      </c>
      <c r="E355" s="11" t="s">
        <v>2027</v>
      </c>
      <c r="F355" s="12" t="s">
        <v>2028</v>
      </c>
      <c r="G355" s="13" t="s">
        <v>1945</v>
      </c>
      <c r="H355" s="14">
        <v>1015012500000</v>
      </c>
      <c r="I355" s="13" t="s">
        <v>2029</v>
      </c>
      <c r="J355" s="16" t="s">
        <v>27</v>
      </c>
      <c r="K355" s="16" t="s">
        <v>2030</v>
      </c>
      <c r="L355" s="17" t="s">
        <v>2031</v>
      </c>
      <c r="M355" s="18" t="s">
        <v>2032</v>
      </c>
    </row>
    <row r="356" spans="1:13" ht="15" customHeight="1">
      <c r="A356" s="7">
        <v>355</v>
      </c>
      <c r="B356" s="8">
        <v>428</v>
      </c>
      <c r="C356" s="9" t="s">
        <v>13</v>
      </c>
      <c r="D356" s="10" t="s">
        <v>14</v>
      </c>
      <c r="E356" s="11" t="s">
        <v>2033</v>
      </c>
      <c r="F356" s="12" t="s">
        <v>2034</v>
      </c>
      <c r="G356" s="13" t="s">
        <v>1945</v>
      </c>
      <c r="H356" s="14">
        <v>1015012790000</v>
      </c>
      <c r="I356" s="13" t="s">
        <v>2029</v>
      </c>
      <c r="J356" s="16" t="s">
        <v>27</v>
      </c>
      <c r="K356" s="16" t="s">
        <v>2035</v>
      </c>
      <c r="L356" s="17" t="s">
        <v>587</v>
      </c>
      <c r="M356" s="18" t="s">
        <v>2036</v>
      </c>
    </row>
    <row r="357" spans="1:13" ht="15" customHeight="1">
      <c r="A357" s="7">
        <v>356</v>
      </c>
      <c r="B357" s="8">
        <v>429</v>
      </c>
      <c r="C357" s="9" t="s">
        <v>13</v>
      </c>
      <c r="D357" s="10" t="s">
        <v>14</v>
      </c>
      <c r="E357" s="11" t="s">
        <v>2037</v>
      </c>
      <c r="F357" s="12" t="s">
        <v>2038</v>
      </c>
      <c r="G357" s="13" t="s">
        <v>301</v>
      </c>
      <c r="H357" s="14">
        <v>1015016070000</v>
      </c>
      <c r="I357" s="13" t="s">
        <v>2039</v>
      </c>
      <c r="J357" s="16" t="s">
        <v>27</v>
      </c>
      <c r="K357" s="16" t="s">
        <v>2040</v>
      </c>
      <c r="L357" s="17" t="s">
        <v>2041</v>
      </c>
      <c r="M357" s="18" t="s">
        <v>2042</v>
      </c>
    </row>
    <row r="358" spans="1:13" ht="15" customHeight="1">
      <c r="A358" s="7">
        <v>357</v>
      </c>
      <c r="B358" s="8">
        <v>430</v>
      </c>
      <c r="C358" s="9" t="s">
        <v>13</v>
      </c>
      <c r="D358" s="10" t="s">
        <v>14</v>
      </c>
      <c r="E358" s="11" t="s">
        <v>2043</v>
      </c>
      <c r="F358" s="12" t="s">
        <v>2044</v>
      </c>
      <c r="G358" s="13" t="s">
        <v>2045</v>
      </c>
      <c r="H358" s="14">
        <v>1015022250000</v>
      </c>
      <c r="I358" s="13" t="s">
        <v>2046</v>
      </c>
      <c r="J358" s="16" t="s">
        <v>27</v>
      </c>
      <c r="K358" s="16" t="s">
        <v>2047</v>
      </c>
      <c r="L358" s="17" t="s">
        <v>2048</v>
      </c>
      <c r="M358" s="18" t="s">
        <v>2049</v>
      </c>
    </row>
    <row r="359" spans="1:13" ht="15" customHeight="1">
      <c r="A359" s="7">
        <v>358</v>
      </c>
      <c r="B359" s="8">
        <v>431</v>
      </c>
      <c r="C359" s="9" t="s">
        <v>13</v>
      </c>
      <c r="D359" s="10" t="s">
        <v>14</v>
      </c>
      <c r="E359" s="11" t="s">
        <v>2050</v>
      </c>
      <c r="F359" s="12" t="s">
        <v>2051</v>
      </c>
      <c r="G359" s="13" t="s">
        <v>2052</v>
      </c>
      <c r="H359" s="14">
        <v>1015025810000</v>
      </c>
      <c r="I359" s="13" t="s">
        <v>2053</v>
      </c>
      <c r="J359" s="16" t="s">
        <v>27</v>
      </c>
      <c r="K359" s="16" t="s">
        <v>2054</v>
      </c>
      <c r="L359" s="17" t="s">
        <v>1980</v>
      </c>
      <c r="M359" s="18" t="s">
        <v>2055</v>
      </c>
    </row>
    <row r="360" spans="1:13" ht="15" customHeight="1">
      <c r="A360" s="7">
        <v>359</v>
      </c>
      <c r="B360" s="8">
        <v>432</v>
      </c>
      <c r="C360" s="9" t="s">
        <v>13</v>
      </c>
      <c r="D360" s="10" t="s">
        <v>14</v>
      </c>
      <c r="E360" s="11" t="s">
        <v>2056</v>
      </c>
      <c r="F360" s="12" t="s">
        <v>2057</v>
      </c>
      <c r="G360" s="13" t="s">
        <v>2058</v>
      </c>
      <c r="H360" s="14">
        <v>1015030120000</v>
      </c>
      <c r="I360" s="13" t="s">
        <v>2059</v>
      </c>
      <c r="J360" s="16" t="s">
        <v>27</v>
      </c>
      <c r="K360" s="16" t="s">
        <v>2060</v>
      </c>
      <c r="L360" s="17" t="s">
        <v>2061</v>
      </c>
      <c r="M360" s="18" t="s">
        <v>2062</v>
      </c>
    </row>
    <row r="361" spans="1:13" ht="15" customHeight="1">
      <c r="A361" s="7">
        <v>360</v>
      </c>
      <c r="B361" s="8">
        <v>433</v>
      </c>
      <c r="C361" s="9" t="s">
        <v>13</v>
      </c>
      <c r="D361" s="10" t="s">
        <v>14</v>
      </c>
      <c r="E361" s="11" t="s">
        <v>2063</v>
      </c>
      <c r="F361" s="12" t="s">
        <v>2064</v>
      </c>
      <c r="G361" s="13" t="s">
        <v>2065</v>
      </c>
      <c r="H361" s="14">
        <v>1015037360000</v>
      </c>
      <c r="I361" s="13" t="s">
        <v>2066</v>
      </c>
      <c r="J361" s="16" t="s">
        <v>2067</v>
      </c>
      <c r="K361" s="16" t="s">
        <v>2068</v>
      </c>
      <c r="L361" s="17" t="s">
        <v>2069</v>
      </c>
      <c r="M361" s="18" t="s">
        <v>2070</v>
      </c>
    </row>
    <row r="362" spans="1:13" ht="15" customHeight="1">
      <c r="A362" s="7">
        <v>361</v>
      </c>
      <c r="B362" s="8">
        <v>434</v>
      </c>
      <c r="C362" s="9" t="s">
        <v>13</v>
      </c>
      <c r="D362" s="10" t="s">
        <v>14</v>
      </c>
      <c r="E362" s="11" t="s">
        <v>2071</v>
      </c>
      <c r="F362" s="12" t="s">
        <v>2072</v>
      </c>
      <c r="G362" s="13" t="s">
        <v>2073</v>
      </c>
      <c r="H362" s="14">
        <v>1015037490000</v>
      </c>
      <c r="I362" s="13" t="s">
        <v>2066</v>
      </c>
      <c r="J362" s="16" t="s">
        <v>27</v>
      </c>
      <c r="K362" s="16" t="s">
        <v>2074</v>
      </c>
      <c r="L362" s="17" t="s">
        <v>594</v>
      </c>
      <c r="M362" s="18" t="s">
        <v>2075</v>
      </c>
    </row>
    <row r="363" spans="1:13" ht="15" customHeight="1">
      <c r="A363" s="7">
        <v>362</v>
      </c>
      <c r="B363" s="8">
        <v>435</v>
      </c>
      <c r="C363" s="9" t="s">
        <v>13</v>
      </c>
      <c r="D363" s="10" t="s">
        <v>14</v>
      </c>
      <c r="E363" s="11" t="s">
        <v>2076</v>
      </c>
      <c r="F363" s="12" t="s">
        <v>2077</v>
      </c>
      <c r="G363" s="13" t="s">
        <v>884</v>
      </c>
      <c r="H363" s="14">
        <v>1015037680000</v>
      </c>
      <c r="I363" s="13" t="s">
        <v>2066</v>
      </c>
      <c r="J363" s="16" t="s">
        <v>27</v>
      </c>
      <c r="K363" s="16" t="s">
        <v>2078</v>
      </c>
      <c r="L363" s="17" t="s">
        <v>2079</v>
      </c>
      <c r="M363" s="18" t="s">
        <v>2080</v>
      </c>
    </row>
    <row r="364" spans="1:13" ht="15" customHeight="1">
      <c r="A364" s="7">
        <v>363</v>
      </c>
      <c r="B364" s="8">
        <v>436</v>
      </c>
      <c r="C364" s="9" t="s">
        <v>13</v>
      </c>
      <c r="D364" s="10" t="s">
        <v>14</v>
      </c>
      <c r="E364" s="11" t="s">
        <v>2081</v>
      </c>
      <c r="F364" s="12" t="s">
        <v>2082</v>
      </c>
      <c r="G364" s="13" t="s">
        <v>1443</v>
      </c>
      <c r="H364" s="14">
        <v>1015039810000</v>
      </c>
      <c r="I364" s="13" t="s">
        <v>2066</v>
      </c>
      <c r="J364" s="16" t="s">
        <v>27</v>
      </c>
      <c r="K364" s="16" t="s">
        <v>2083</v>
      </c>
      <c r="L364" s="17" t="s">
        <v>776</v>
      </c>
      <c r="M364" s="18" t="s">
        <v>2084</v>
      </c>
    </row>
    <row r="365" spans="1:13" ht="15" customHeight="1">
      <c r="A365" s="7">
        <v>364</v>
      </c>
      <c r="B365" s="8">
        <v>438</v>
      </c>
      <c r="C365" s="9" t="s">
        <v>13</v>
      </c>
      <c r="D365" s="10" t="s">
        <v>14</v>
      </c>
      <c r="E365" s="11" t="s">
        <v>2085</v>
      </c>
      <c r="F365" s="12" t="s">
        <v>2086</v>
      </c>
      <c r="G365" s="13" t="s">
        <v>1365</v>
      </c>
      <c r="H365" s="14">
        <v>1015040690000</v>
      </c>
      <c r="I365" s="13" t="s">
        <v>2066</v>
      </c>
      <c r="J365" s="16" t="s">
        <v>27</v>
      </c>
      <c r="K365" s="16" t="s">
        <v>2087</v>
      </c>
      <c r="L365" s="17" t="s">
        <v>2088</v>
      </c>
      <c r="M365" s="18" t="s">
        <v>2089</v>
      </c>
    </row>
    <row r="366" spans="1:13" ht="15" customHeight="1">
      <c r="A366" s="7">
        <v>365</v>
      </c>
      <c r="B366" s="8">
        <v>439</v>
      </c>
      <c r="C366" s="9" t="s">
        <v>13</v>
      </c>
      <c r="D366" s="10" t="s">
        <v>14</v>
      </c>
      <c r="E366" s="11" t="s">
        <v>2090</v>
      </c>
      <c r="F366" s="12" t="s">
        <v>2091</v>
      </c>
      <c r="G366" s="13" t="s">
        <v>1123</v>
      </c>
      <c r="H366" s="14">
        <v>1015041090000</v>
      </c>
      <c r="I366" s="13" t="s">
        <v>2092</v>
      </c>
      <c r="J366" s="16" t="s">
        <v>27</v>
      </c>
      <c r="K366" s="16" t="s">
        <v>2093</v>
      </c>
      <c r="L366" s="17" t="s">
        <v>2094</v>
      </c>
      <c r="M366" s="18" t="s">
        <v>2095</v>
      </c>
    </row>
    <row r="367" spans="1:13" ht="15" customHeight="1">
      <c r="A367" s="7">
        <v>366</v>
      </c>
      <c r="B367" s="8">
        <v>440</v>
      </c>
      <c r="C367" s="9" t="s">
        <v>13</v>
      </c>
      <c r="D367" s="10" t="s">
        <v>14</v>
      </c>
      <c r="E367" s="11" t="s">
        <v>2096</v>
      </c>
      <c r="F367" s="12" t="s">
        <v>2097</v>
      </c>
      <c r="G367" s="13" t="s">
        <v>2098</v>
      </c>
      <c r="H367" s="14">
        <v>1015046720000</v>
      </c>
      <c r="I367" s="13" t="s">
        <v>2099</v>
      </c>
      <c r="J367" s="16" t="s">
        <v>27</v>
      </c>
      <c r="K367" s="16" t="s">
        <v>2100</v>
      </c>
      <c r="L367" s="17" t="s">
        <v>2101</v>
      </c>
      <c r="M367" s="18" t="s">
        <v>2102</v>
      </c>
    </row>
    <row r="368" spans="1:13" ht="15" customHeight="1">
      <c r="A368" s="7">
        <v>367</v>
      </c>
      <c r="B368" s="8">
        <v>441</v>
      </c>
      <c r="C368" s="9" t="s">
        <v>13</v>
      </c>
      <c r="D368" s="10" t="s">
        <v>14</v>
      </c>
      <c r="E368" s="11" t="s">
        <v>2103</v>
      </c>
      <c r="F368" s="12" t="s">
        <v>2104</v>
      </c>
      <c r="G368" s="13" t="s">
        <v>2098</v>
      </c>
      <c r="H368" s="14">
        <v>1015046730000</v>
      </c>
      <c r="I368" s="13" t="s">
        <v>2099</v>
      </c>
      <c r="J368" s="16" t="s">
        <v>27</v>
      </c>
      <c r="K368" s="16" t="s">
        <v>2105</v>
      </c>
      <c r="L368" s="17" t="s">
        <v>2106</v>
      </c>
      <c r="M368" s="18" t="s">
        <v>2107</v>
      </c>
    </row>
    <row r="369" spans="1:13" ht="15" customHeight="1">
      <c r="A369" s="7">
        <v>368</v>
      </c>
      <c r="B369" s="8">
        <v>442</v>
      </c>
      <c r="C369" s="9" t="s">
        <v>13</v>
      </c>
      <c r="D369" s="10" t="s">
        <v>14</v>
      </c>
      <c r="E369" s="11" t="s">
        <v>2108</v>
      </c>
      <c r="F369" s="12" t="s">
        <v>2109</v>
      </c>
      <c r="G369" s="13" t="s">
        <v>2110</v>
      </c>
      <c r="H369" s="14">
        <v>1015046740000</v>
      </c>
      <c r="I369" s="13" t="s">
        <v>2099</v>
      </c>
      <c r="J369" s="16" t="s">
        <v>27</v>
      </c>
      <c r="K369" s="16" t="s">
        <v>2111</v>
      </c>
      <c r="L369" s="17" t="s">
        <v>388</v>
      </c>
      <c r="M369" s="18" t="s">
        <v>2112</v>
      </c>
    </row>
    <row r="370" spans="1:13" ht="15" customHeight="1">
      <c r="A370" s="7">
        <v>369</v>
      </c>
      <c r="B370" s="8">
        <v>443</v>
      </c>
      <c r="C370" s="9" t="s">
        <v>13</v>
      </c>
      <c r="D370" s="10" t="s">
        <v>14</v>
      </c>
      <c r="E370" s="11" t="s">
        <v>2113</v>
      </c>
      <c r="F370" s="12" t="s">
        <v>2114</v>
      </c>
      <c r="G370" s="13" t="s">
        <v>2115</v>
      </c>
      <c r="H370" s="14">
        <v>1015046950000</v>
      </c>
      <c r="I370" s="13" t="s">
        <v>2099</v>
      </c>
      <c r="J370" s="16" t="s">
        <v>27</v>
      </c>
      <c r="K370" s="16" t="s">
        <v>2116</v>
      </c>
      <c r="L370" s="17" t="s">
        <v>2117</v>
      </c>
      <c r="M370" s="18" t="s">
        <v>2118</v>
      </c>
    </row>
    <row r="371" spans="1:13" ht="15" customHeight="1">
      <c r="A371" s="7">
        <v>370</v>
      </c>
      <c r="B371" s="8">
        <v>444</v>
      </c>
      <c r="C371" s="9" t="s">
        <v>13</v>
      </c>
      <c r="D371" s="10" t="s">
        <v>14</v>
      </c>
      <c r="E371" s="11" t="s">
        <v>2119</v>
      </c>
      <c r="F371" s="12" t="s">
        <v>2120</v>
      </c>
      <c r="G371" s="13" t="s">
        <v>1754</v>
      </c>
      <c r="H371" s="14">
        <v>1015048300000</v>
      </c>
      <c r="I371" s="13" t="s">
        <v>2099</v>
      </c>
      <c r="J371" s="16" t="s">
        <v>27</v>
      </c>
      <c r="K371" s="16" t="s">
        <v>2121</v>
      </c>
      <c r="L371" s="17" t="s">
        <v>2122</v>
      </c>
      <c r="M371" s="18" t="s">
        <v>2123</v>
      </c>
    </row>
    <row r="372" spans="1:13" ht="15" customHeight="1">
      <c r="A372" s="7">
        <v>371</v>
      </c>
      <c r="B372" s="8">
        <v>445</v>
      </c>
      <c r="C372" s="9" t="s">
        <v>13</v>
      </c>
      <c r="D372" s="10" t="s">
        <v>14</v>
      </c>
      <c r="E372" s="11" t="s">
        <v>2124</v>
      </c>
      <c r="F372" s="12" t="s">
        <v>2125</v>
      </c>
      <c r="G372" s="13" t="s">
        <v>419</v>
      </c>
      <c r="H372" s="14">
        <v>1015051180000</v>
      </c>
      <c r="I372" s="13" t="s">
        <v>2126</v>
      </c>
      <c r="J372" s="16" t="s">
        <v>27</v>
      </c>
      <c r="K372" s="16" t="s">
        <v>2127</v>
      </c>
      <c r="L372" s="17" t="s">
        <v>1566</v>
      </c>
      <c r="M372" s="18" t="s">
        <v>2128</v>
      </c>
    </row>
    <row r="373" spans="1:13" ht="15" customHeight="1">
      <c r="A373" s="7">
        <v>372</v>
      </c>
      <c r="B373" s="8">
        <v>446</v>
      </c>
      <c r="C373" s="9" t="s">
        <v>13</v>
      </c>
      <c r="D373" s="10" t="s">
        <v>14</v>
      </c>
      <c r="E373" s="11" t="s">
        <v>2129</v>
      </c>
      <c r="F373" s="12" t="s">
        <v>2130</v>
      </c>
      <c r="G373" s="13" t="s">
        <v>2131</v>
      </c>
      <c r="H373" s="14">
        <v>1015060690000</v>
      </c>
      <c r="I373" s="13" t="s">
        <v>2132</v>
      </c>
      <c r="J373" s="16" t="s">
        <v>27</v>
      </c>
      <c r="K373" s="16" t="s">
        <v>2133</v>
      </c>
      <c r="L373" s="17" t="s">
        <v>2134</v>
      </c>
      <c r="M373" s="18" t="s">
        <v>2135</v>
      </c>
    </row>
    <row r="374" spans="1:13" ht="15" customHeight="1">
      <c r="A374" s="7">
        <v>373</v>
      </c>
      <c r="B374" s="8">
        <v>447</v>
      </c>
      <c r="C374" s="9" t="s">
        <v>13</v>
      </c>
      <c r="D374" s="10" t="s">
        <v>14</v>
      </c>
      <c r="E374" s="11" t="s">
        <v>2136</v>
      </c>
      <c r="F374" s="12" t="s">
        <v>2137</v>
      </c>
      <c r="G374" s="13" t="s">
        <v>2138</v>
      </c>
      <c r="H374" s="14">
        <v>1015060750000</v>
      </c>
      <c r="I374" s="13" t="s">
        <v>2132</v>
      </c>
      <c r="J374" s="16" t="s">
        <v>2139</v>
      </c>
      <c r="K374" s="16" t="s">
        <v>2140</v>
      </c>
      <c r="L374" s="17" t="s">
        <v>1593</v>
      </c>
      <c r="M374" s="18" t="s">
        <v>2141</v>
      </c>
    </row>
    <row r="375" spans="1:13" ht="15" customHeight="1">
      <c r="A375" s="7">
        <v>374</v>
      </c>
      <c r="B375" s="8">
        <v>448</v>
      </c>
      <c r="C375" s="9" t="s">
        <v>13</v>
      </c>
      <c r="D375" s="10" t="s">
        <v>14</v>
      </c>
      <c r="E375" s="11" t="s">
        <v>2142</v>
      </c>
      <c r="F375" s="12" t="s">
        <v>2143</v>
      </c>
      <c r="G375" s="13" t="s">
        <v>2144</v>
      </c>
      <c r="H375" s="14">
        <v>1015063190000</v>
      </c>
      <c r="I375" s="13" t="s">
        <v>2145</v>
      </c>
      <c r="J375" s="15" t="s">
        <v>19</v>
      </c>
      <c r="K375" s="16" t="s">
        <v>2146</v>
      </c>
      <c r="L375" s="17" t="s">
        <v>2147</v>
      </c>
      <c r="M375" s="18" t="s">
        <v>2148</v>
      </c>
    </row>
    <row r="376" spans="1:13" ht="15" customHeight="1">
      <c r="A376" s="7">
        <v>375</v>
      </c>
      <c r="B376" s="8">
        <v>449</v>
      </c>
      <c r="C376" s="9" t="s">
        <v>13</v>
      </c>
      <c r="D376" s="10" t="s">
        <v>14</v>
      </c>
      <c r="E376" s="11" t="s">
        <v>2149</v>
      </c>
      <c r="F376" s="12" t="s">
        <v>2150</v>
      </c>
      <c r="G376" s="13" t="s">
        <v>774</v>
      </c>
      <c r="H376" s="14">
        <v>1015065130000</v>
      </c>
      <c r="I376" s="13" t="s">
        <v>2151</v>
      </c>
      <c r="J376" s="16" t="s">
        <v>27</v>
      </c>
      <c r="K376" s="16" t="s">
        <v>2152</v>
      </c>
      <c r="L376" s="17" t="s">
        <v>2153</v>
      </c>
      <c r="M376" s="18" t="s">
        <v>2154</v>
      </c>
    </row>
    <row r="377" spans="1:13" ht="15" customHeight="1">
      <c r="A377" s="7">
        <v>376</v>
      </c>
      <c r="B377" s="8">
        <v>450</v>
      </c>
      <c r="C377" s="9" t="s">
        <v>13</v>
      </c>
      <c r="D377" s="10" t="s">
        <v>14</v>
      </c>
      <c r="E377" s="11" t="s">
        <v>2155</v>
      </c>
      <c r="F377" s="12" t="s">
        <v>2156</v>
      </c>
      <c r="G377" s="13" t="s">
        <v>2157</v>
      </c>
      <c r="H377" s="14">
        <v>1015069160000</v>
      </c>
      <c r="I377" s="13" t="s">
        <v>2158</v>
      </c>
      <c r="J377" s="16" t="s">
        <v>27</v>
      </c>
      <c r="K377" s="16" t="s">
        <v>2159</v>
      </c>
      <c r="L377" s="17" t="s">
        <v>2160</v>
      </c>
      <c r="M377" s="18" t="s">
        <v>2161</v>
      </c>
    </row>
    <row r="378" spans="1:13" ht="15" customHeight="1">
      <c r="A378" s="7">
        <v>377</v>
      </c>
      <c r="B378" s="8">
        <v>451</v>
      </c>
      <c r="C378" s="9" t="s">
        <v>13</v>
      </c>
      <c r="D378" s="10" t="s">
        <v>14</v>
      </c>
      <c r="E378" s="11" t="s">
        <v>2162</v>
      </c>
      <c r="F378" s="12" t="s">
        <v>2163</v>
      </c>
      <c r="G378" s="13" t="s">
        <v>2164</v>
      </c>
      <c r="H378" s="14">
        <v>1015070920000</v>
      </c>
      <c r="I378" s="13" t="s">
        <v>2158</v>
      </c>
      <c r="J378" s="16" t="s">
        <v>27</v>
      </c>
      <c r="K378" s="16" t="s">
        <v>2165</v>
      </c>
      <c r="L378" s="17" t="s">
        <v>2166</v>
      </c>
      <c r="M378" s="18" t="s">
        <v>2167</v>
      </c>
    </row>
    <row r="379" spans="1:13" ht="15" customHeight="1">
      <c r="A379" s="7">
        <v>378</v>
      </c>
      <c r="B379" s="8">
        <v>453</v>
      </c>
      <c r="C379" s="9" t="s">
        <v>13</v>
      </c>
      <c r="D379" s="10" t="s">
        <v>14</v>
      </c>
      <c r="E379" s="11" t="s">
        <v>2168</v>
      </c>
      <c r="F379" s="12" t="s">
        <v>2169</v>
      </c>
      <c r="G379" s="13" t="s">
        <v>2170</v>
      </c>
      <c r="H379" s="14">
        <v>1015073650000</v>
      </c>
      <c r="I379" s="13" t="s">
        <v>2171</v>
      </c>
      <c r="J379" s="16" t="s">
        <v>27</v>
      </c>
      <c r="K379" s="16" t="s">
        <v>2172</v>
      </c>
      <c r="L379" s="17" t="s">
        <v>2173</v>
      </c>
      <c r="M379" s="18" t="s">
        <v>2174</v>
      </c>
    </row>
    <row r="380" spans="1:13" ht="15" customHeight="1">
      <c r="A380" s="7">
        <v>379</v>
      </c>
      <c r="B380" s="8">
        <v>454</v>
      </c>
      <c r="C380" s="9" t="s">
        <v>13</v>
      </c>
      <c r="D380" s="10" t="s">
        <v>14</v>
      </c>
      <c r="E380" s="11" t="s">
        <v>2175</v>
      </c>
      <c r="F380" s="12" t="s">
        <v>2176</v>
      </c>
      <c r="G380" s="13" t="s">
        <v>2177</v>
      </c>
      <c r="H380" s="14">
        <v>1015079140000</v>
      </c>
      <c r="I380" s="13" t="s">
        <v>2178</v>
      </c>
      <c r="J380" s="16" t="s">
        <v>2179</v>
      </c>
      <c r="K380" s="16" t="s">
        <v>2180</v>
      </c>
      <c r="L380" s="17" t="s">
        <v>2181</v>
      </c>
      <c r="M380" s="18" t="s">
        <v>2182</v>
      </c>
    </row>
    <row r="381" spans="1:13" ht="15" customHeight="1">
      <c r="A381" s="7">
        <v>380</v>
      </c>
      <c r="B381" s="8">
        <v>455</v>
      </c>
      <c r="C381" s="9" t="s">
        <v>13</v>
      </c>
      <c r="D381" s="10" t="s">
        <v>14</v>
      </c>
      <c r="E381" s="11" t="s">
        <v>2183</v>
      </c>
      <c r="F381" s="12" t="s">
        <v>2184</v>
      </c>
      <c r="G381" s="13" t="s">
        <v>851</v>
      </c>
      <c r="H381" s="14">
        <v>1015080410000</v>
      </c>
      <c r="I381" s="13" t="s">
        <v>2178</v>
      </c>
      <c r="J381" s="16" t="s">
        <v>27</v>
      </c>
      <c r="K381" s="16" t="s">
        <v>2185</v>
      </c>
      <c r="L381" s="17" t="s">
        <v>2186</v>
      </c>
      <c r="M381" s="18" t="s">
        <v>2187</v>
      </c>
    </row>
    <row r="382" spans="1:13" ht="15" customHeight="1">
      <c r="A382" s="7">
        <v>381</v>
      </c>
      <c r="B382" s="8">
        <v>457</v>
      </c>
      <c r="C382" s="9" t="s">
        <v>13</v>
      </c>
      <c r="D382" s="10" t="s">
        <v>14</v>
      </c>
      <c r="E382" s="11" t="s">
        <v>2188</v>
      </c>
      <c r="F382" s="12" t="s">
        <v>2189</v>
      </c>
      <c r="G382" s="13" t="s">
        <v>2190</v>
      </c>
      <c r="H382" s="14">
        <v>1015086650000</v>
      </c>
      <c r="I382" s="13" t="s">
        <v>2191</v>
      </c>
      <c r="J382" s="16" t="s">
        <v>27</v>
      </c>
      <c r="K382" s="16" t="s">
        <v>1570</v>
      </c>
      <c r="L382" s="17" t="s">
        <v>1566</v>
      </c>
      <c r="M382" s="18" t="s">
        <v>2192</v>
      </c>
    </row>
    <row r="383" spans="1:13" ht="15" customHeight="1">
      <c r="A383" s="7">
        <v>382</v>
      </c>
      <c r="B383" s="8">
        <v>458</v>
      </c>
      <c r="C383" s="9" t="s">
        <v>13</v>
      </c>
      <c r="D383" s="10" t="s">
        <v>14</v>
      </c>
      <c r="E383" s="11" t="s">
        <v>2193</v>
      </c>
      <c r="F383" s="12" t="s">
        <v>2194</v>
      </c>
      <c r="G383" s="13" t="s">
        <v>2195</v>
      </c>
      <c r="H383" s="14">
        <v>1015089710000</v>
      </c>
      <c r="I383" s="13" t="s">
        <v>2196</v>
      </c>
      <c r="J383" s="16" t="s">
        <v>27</v>
      </c>
      <c r="K383" s="16" t="s">
        <v>2197</v>
      </c>
      <c r="L383" s="17" t="s">
        <v>42</v>
      </c>
      <c r="M383" s="18" t="s">
        <v>2198</v>
      </c>
    </row>
    <row r="384" spans="1:13" ht="15" customHeight="1">
      <c r="A384" s="7">
        <v>383</v>
      </c>
      <c r="B384" s="8">
        <v>459</v>
      </c>
      <c r="C384" s="9" t="s">
        <v>13</v>
      </c>
      <c r="D384" s="10" t="s">
        <v>14</v>
      </c>
      <c r="E384" s="11" t="s">
        <v>2199</v>
      </c>
      <c r="F384" s="12" t="s">
        <v>2200</v>
      </c>
      <c r="G384" s="13" t="s">
        <v>2201</v>
      </c>
      <c r="H384" s="14">
        <v>1015090980000</v>
      </c>
      <c r="I384" s="13" t="s">
        <v>2196</v>
      </c>
      <c r="J384" s="16" t="s">
        <v>27</v>
      </c>
      <c r="K384" s="16" t="s">
        <v>2202</v>
      </c>
      <c r="L384" s="17" t="s">
        <v>1838</v>
      </c>
      <c r="M384" s="18" t="s">
        <v>2203</v>
      </c>
    </row>
    <row r="385" spans="1:13" ht="15" customHeight="1">
      <c r="A385" s="7">
        <v>384</v>
      </c>
      <c r="B385" s="8">
        <v>460</v>
      </c>
      <c r="C385" s="9" t="s">
        <v>13</v>
      </c>
      <c r="D385" s="10" t="s">
        <v>14</v>
      </c>
      <c r="E385" s="11" t="s">
        <v>2204</v>
      </c>
      <c r="F385" s="12" t="s">
        <v>2205</v>
      </c>
      <c r="G385" s="13" t="s">
        <v>895</v>
      </c>
      <c r="H385" s="14">
        <v>1015093310000</v>
      </c>
      <c r="I385" s="13" t="s">
        <v>2196</v>
      </c>
      <c r="J385" s="16" t="s">
        <v>27</v>
      </c>
      <c r="K385" s="16" t="s">
        <v>2206</v>
      </c>
      <c r="L385" s="17" t="s">
        <v>2207</v>
      </c>
      <c r="M385" s="18" t="s">
        <v>2208</v>
      </c>
    </row>
    <row r="386" spans="1:13" ht="15" customHeight="1">
      <c r="A386" s="7">
        <v>385</v>
      </c>
      <c r="B386" s="8">
        <v>461</v>
      </c>
      <c r="C386" s="9" t="s">
        <v>13</v>
      </c>
      <c r="D386" s="10" t="s">
        <v>14</v>
      </c>
      <c r="E386" s="11" t="s">
        <v>2209</v>
      </c>
      <c r="F386" s="12" t="s">
        <v>2210</v>
      </c>
      <c r="G386" s="13" t="s">
        <v>2211</v>
      </c>
      <c r="H386" s="14">
        <v>1015096000000</v>
      </c>
      <c r="I386" s="13" t="s">
        <v>2212</v>
      </c>
      <c r="J386" s="16" t="s">
        <v>27</v>
      </c>
      <c r="K386" s="16" t="s">
        <v>2213</v>
      </c>
      <c r="L386" s="17" t="s">
        <v>580</v>
      </c>
      <c r="M386" s="18" t="s">
        <v>2214</v>
      </c>
    </row>
    <row r="387" spans="1:13" ht="15" customHeight="1">
      <c r="A387" s="7">
        <v>386</v>
      </c>
      <c r="B387" s="8">
        <v>462</v>
      </c>
      <c r="C387" s="9" t="s">
        <v>13</v>
      </c>
      <c r="D387" s="10" t="s">
        <v>14</v>
      </c>
      <c r="E387" s="11" t="s">
        <v>2215</v>
      </c>
      <c r="F387" s="12" t="s">
        <v>2216</v>
      </c>
      <c r="G387" s="13" t="s">
        <v>2217</v>
      </c>
      <c r="H387" s="14">
        <v>1015106440000</v>
      </c>
      <c r="I387" s="13" t="s">
        <v>841</v>
      </c>
      <c r="J387" s="16" t="s">
        <v>27</v>
      </c>
      <c r="K387" s="16" t="s">
        <v>2218</v>
      </c>
      <c r="L387" s="17" t="s">
        <v>2219</v>
      </c>
      <c r="M387" s="18" t="s">
        <v>2220</v>
      </c>
    </row>
    <row r="388" spans="1:13" ht="15" customHeight="1">
      <c r="A388" s="7">
        <v>387</v>
      </c>
      <c r="B388" s="8">
        <v>463</v>
      </c>
      <c r="C388" s="9" t="s">
        <v>13</v>
      </c>
      <c r="D388" s="10" t="s">
        <v>14</v>
      </c>
      <c r="E388" s="11" t="s">
        <v>2221</v>
      </c>
      <c r="F388" s="12" t="s">
        <v>2222</v>
      </c>
      <c r="G388" s="13" t="s">
        <v>2223</v>
      </c>
      <c r="H388" s="14">
        <v>1015110470000</v>
      </c>
      <c r="I388" s="13" t="s">
        <v>2224</v>
      </c>
      <c r="J388" s="16" t="s">
        <v>27</v>
      </c>
      <c r="K388" s="16" t="s">
        <v>1200</v>
      </c>
      <c r="L388" s="17" t="s">
        <v>860</v>
      </c>
      <c r="M388" s="18" t="s">
        <v>2225</v>
      </c>
    </row>
    <row r="389" spans="1:13" ht="15" customHeight="1">
      <c r="A389" s="7">
        <v>388</v>
      </c>
      <c r="B389" s="8">
        <v>464</v>
      </c>
      <c r="C389" s="9" t="s">
        <v>13</v>
      </c>
      <c r="D389" s="10" t="s">
        <v>14</v>
      </c>
      <c r="E389" s="11" t="s">
        <v>2226</v>
      </c>
      <c r="F389" s="12" t="s">
        <v>2227</v>
      </c>
      <c r="G389" s="13" t="s">
        <v>1978</v>
      </c>
      <c r="H389" s="14">
        <v>1015114270000</v>
      </c>
      <c r="I389" s="13" t="s">
        <v>2224</v>
      </c>
      <c r="J389" s="16" t="s">
        <v>27</v>
      </c>
      <c r="K389" s="16" t="s">
        <v>2228</v>
      </c>
      <c r="L389" s="17" t="s">
        <v>1980</v>
      </c>
      <c r="M389" s="18" t="s">
        <v>2229</v>
      </c>
    </row>
    <row r="390" spans="1:13" ht="15" customHeight="1">
      <c r="A390" s="7">
        <v>389</v>
      </c>
      <c r="B390" s="8">
        <v>465</v>
      </c>
      <c r="C390" s="9" t="s">
        <v>13</v>
      </c>
      <c r="D390" s="10" t="s">
        <v>14</v>
      </c>
      <c r="E390" s="11" t="s">
        <v>2230</v>
      </c>
      <c r="F390" s="12" t="s">
        <v>2231</v>
      </c>
      <c r="G390" s="13" t="s">
        <v>906</v>
      </c>
      <c r="H390" s="14">
        <v>1015125050000</v>
      </c>
      <c r="I390" s="13" t="s">
        <v>2232</v>
      </c>
      <c r="J390" s="16" t="s">
        <v>27</v>
      </c>
      <c r="K390" s="16" t="s">
        <v>2233</v>
      </c>
      <c r="L390" s="17" t="s">
        <v>2101</v>
      </c>
      <c r="M390" s="18" t="s">
        <v>2234</v>
      </c>
    </row>
    <row r="391" spans="1:13" ht="15" customHeight="1">
      <c r="A391" s="7">
        <v>390</v>
      </c>
      <c r="B391" s="8">
        <v>467</v>
      </c>
      <c r="C391" s="9" t="s">
        <v>13</v>
      </c>
      <c r="D391" s="10" t="s">
        <v>14</v>
      </c>
      <c r="E391" s="11" t="s">
        <v>2235</v>
      </c>
      <c r="F391" s="12" t="s">
        <v>2236</v>
      </c>
      <c r="G391" s="13" t="s">
        <v>1978</v>
      </c>
      <c r="H391" s="14">
        <v>1015132320000</v>
      </c>
      <c r="I391" s="13" t="s">
        <v>2237</v>
      </c>
      <c r="J391" s="16" t="s">
        <v>27</v>
      </c>
      <c r="K391" s="16" t="s">
        <v>2238</v>
      </c>
      <c r="L391" s="17" t="s">
        <v>1833</v>
      </c>
      <c r="M391" s="18" t="s">
        <v>2239</v>
      </c>
    </row>
    <row r="392" spans="1:13" ht="15" customHeight="1">
      <c r="A392" s="7">
        <v>391</v>
      </c>
      <c r="B392" s="8">
        <v>468</v>
      </c>
      <c r="C392" s="9" t="s">
        <v>13</v>
      </c>
      <c r="D392" s="10" t="s">
        <v>14</v>
      </c>
      <c r="E392" s="11" t="s">
        <v>2240</v>
      </c>
      <c r="F392" s="12" t="s">
        <v>2241</v>
      </c>
      <c r="G392" s="13" t="s">
        <v>2242</v>
      </c>
      <c r="H392" s="14">
        <v>1015140030000</v>
      </c>
      <c r="I392" s="13" t="s">
        <v>2243</v>
      </c>
      <c r="J392" s="16" t="s">
        <v>27</v>
      </c>
      <c r="K392" s="16" t="s">
        <v>2244</v>
      </c>
      <c r="L392" s="17" t="s">
        <v>2245</v>
      </c>
      <c r="M392" s="18" t="s">
        <v>2246</v>
      </c>
    </row>
    <row r="393" spans="1:13" ht="15" customHeight="1">
      <c r="A393" s="7">
        <v>392</v>
      </c>
      <c r="B393" s="8">
        <v>469</v>
      </c>
      <c r="C393" s="9" t="s">
        <v>13</v>
      </c>
      <c r="D393" s="10" t="s">
        <v>14</v>
      </c>
      <c r="E393" s="11" t="s">
        <v>2247</v>
      </c>
      <c r="F393" s="12" t="s">
        <v>2248</v>
      </c>
      <c r="G393" s="13" t="s">
        <v>2249</v>
      </c>
      <c r="H393" s="14">
        <v>1015149310000</v>
      </c>
      <c r="I393" s="13" t="s">
        <v>2250</v>
      </c>
      <c r="J393" s="16" t="s">
        <v>27</v>
      </c>
      <c r="K393" s="16" t="s">
        <v>2251</v>
      </c>
      <c r="L393" s="17" t="s">
        <v>2251</v>
      </c>
      <c r="M393" s="18" t="s">
        <v>2252</v>
      </c>
    </row>
    <row r="394" spans="1:13" ht="15" customHeight="1">
      <c r="A394" s="7">
        <v>393</v>
      </c>
      <c r="B394" s="8">
        <v>470</v>
      </c>
      <c r="C394" s="9" t="s">
        <v>13</v>
      </c>
      <c r="D394" s="10" t="s">
        <v>14</v>
      </c>
      <c r="E394" s="11" t="s">
        <v>2253</v>
      </c>
      <c r="F394" s="12" t="s">
        <v>2254</v>
      </c>
      <c r="G394" s="13" t="s">
        <v>2115</v>
      </c>
      <c r="H394" s="14">
        <v>1015150710000</v>
      </c>
      <c r="I394" s="13" t="s">
        <v>2255</v>
      </c>
      <c r="J394" s="16" t="s">
        <v>2256</v>
      </c>
      <c r="K394" s="16" t="s">
        <v>2257</v>
      </c>
      <c r="L394" s="17" t="s">
        <v>21</v>
      </c>
      <c r="M394" s="18" t="s">
        <v>2258</v>
      </c>
    </row>
    <row r="395" spans="1:13" ht="15" customHeight="1">
      <c r="A395" s="7">
        <v>394</v>
      </c>
      <c r="B395" s="8">
        <v>471</v>
      </c>
      <c r="C395" s="9" t="s">
        <v>13</v>
      </c>
      <c r="D395" s="10" t="s">
        <v>14</v>
      </c>
      <c r="E395" s="11" t="s">
        <v>2259</v>
      </c>
      <c r="F395" s="12" t="s">
        <v>2260</v>
      </c>
      <c r="G395" s="13" t="s">
        <v>1422</v>
      </c>
      <c r="H395" s="14">
        <v>1015157180000</v>
      </c>
      <c r="I395" s="13" t="s">
        <v>2261</v>
      </c>
      <c r="J395" s="16" t="s">
        <v>27</v>
      </c>
      <c r="K395" s="16" t="s">
        <v>2262</v>
      </c>
      <c r="L395" s="17" t="s">
        <v>2263</v>
      </c>
      <c r="M395" s="18" t="s">
        <v>2264</v>
      </c>
    </row>
    <row r="396" spans="1:13" ht="15" customHeight="1">
      <c r="A396" s="7">
        <v>395</v>
      </c>
      <c r="B396" s="8">
        <v>473</v>
      </c>
      <c r="C396" s="9" t="s">
        <v>13</v>
      </c>
      <c r="D396" s="10" t="s">
        <v>14</v>
      </c>
      <c r="E396" s="11" t="s">
        <v>2265</v>
      </c>
      <c r="F396" s="12" t="s">
        <v>2266</v>
      </c>
      <c r="G396" s="13" t="s">
        <v>2267</v>
      </c>
      <c r="H396" s="14">
        <v>1015173810000</v>
      </c>
      <c r="I396" s="13" t="s">
        <v>2268</v>
      </c>
      <c r="J396" s="16" t="s">
        <v>27</v>
      </c>
      <c r="K396" s="16" t="s">
        <v>2269</v>
      </c>
      <c r="L396" s="17" t="s">
        <v>2270</v>
      </c>
      <c r="M396" s="18" t="s">
        <v>2271</v>
      </c>
    </row>
    <row r="397" spans="1:13" ht="15" customHeight="1">
      <c r="A397" s="7">
        <v>396</v>
      </c>
      <c r="B397" s="8">
        <v>474</v>
      </c>
      <c r="C397" s="9" t="s">
        <v>13</v>
      </c>
      <c r="D397" s="10" t="s">
        <v>14</v>
      </c>
      <c r="E397" s="11" t="s">
        <v>2272</v>
      </c>
      <c r="F397" s="12" t="s">
        <v>2273</v>
      </c>
      <c r="G397" s="13" t="s">
        <v>2274</v>
      </c>
      <c r="H397" s="14">
        <v>1015174770000</v>
      </c>
      <c r="I397" s="13" t="s">
        <v>2268</v>
      </c>
      <c r="J397" s="16" t="s">
        <v>27</v>
      </c>
      <c r="K397" s="16" t="s">
        <v>1233</v>
      </c>
      <c r="L397" s="17" t="s">
        <v>1234</v>
      </c>
      <c r="M397" s="18" t="s">
        <v>2275</v>
      </c>
    </row>
    <row r="398" spans="1:13" ht="15" customHeight="1">
      <c r="A398" s="7">
        <v>397</v>
      </c>
      <c r="B398" s="8">
        <v>475</v>
      </c>
      <c r="C398" s="9" t="s">
        <v>13</v>
      </c>
      <c r="D398" s="10" t="s">
        <v>14</v>
      </c>
      <c r="E398" s="11" t="s">
        <v>2276</v>
      </c>
      <c r="F398" s="12" t="s">
        <v>2277</v>
      </c>
      <c r="G398" s="13" t="s">
        <v>2278</v>
      </c>
      <c r="H398" s="14">
        <v>1015175890000</v>
      </c>
      <c r="I398" s="13" t="s">
        <v>2268</v>
      </c>
      <c r="J398" s="16" t="s">
        <v>27</v>
      </c>
      <c r="K398" s="16" t="s">
        <v>2279</v>
      </c>
      <c r="L398" s="17" t="s">
        <v>2280</v>
      </c>
      <c r="M398" s="18" t="s">
        <v>2281</v>
      </c>
    </row>
    <row r="399" spans="1:13" ht="15" customHeight="1">
      <c r="A399" s="7">
        <v>398</v>
      </c>
      <c r="B399" s="8">
        <v>476</v>
      </c>
      <c r="C399" s="9" t="s">
        <v>13</v>
      </c>
      <c r="D399" s="10" t="s">
        <v>14</v>
      </c>
      <c r="E399" s="11" t="s">
        <v>2282</v>
      </c>
      <c r="F399" s="12" t="s">
        <v>2283</v>
      </c>
      <c r="G399" s="13" t="s">
        <v>2284</v>
      </c>
      <c r="H399" s="14">
        <v>1015175900000</v>
      </c>
      <c r="I399" s="13" t="s">
        <v>2268</v>
      </c>
      <c r="J399" s="16" t="s">
        <v>27</v>
      </c>
      <c r="K399" s="16" t="s">
        <v>2285</v>
      </c>
      <c r="L399" s="17" t="s">
        <v>2280</v>
      </c>
      <c r="M399" s="18" t="s">
        <v>2286</v>
      </c>
    </row>
    <row r="400" spans="1:13" ht="15" customHeight="1">
      <c r="A400" s="7">
        <v>399</v>
      </c>
      <c r="B400" s="8">
        <v>478</v>
      </c>
      <c r="C400" s="9" t="s">
        <v>13</v>
      </c>
      <c r="D400" s="10" t="s">
        <v>14</v>
      </c>
      <c r="E400" s="11" t="s">
        <v>2287</v>
      </c>
      <c r="F400" s="12" t="s">
        <v>2288</v>
      </c>
      <c r="G400" s="13" t="s">
        <v>2289</v>
      </c>
      <c r="H400" s="14">
        <v>1015179570000</v>
      </c>
      <c r="I400" s="13" t="s">
        <v>624</v>
      </c>
      <c r="J400" s="16" t="s">
        <v>27</v>
      </c>
      <c r="K400" s="16" t="s">
        <v>2290</v>
      </c>
      <c r="L400" s="17" t="s">
        <v>938</v>
      </c>
      <c r="M400" s="18" t="s">
        <v>2291</v>
      </c>
    </row>
    <row r="401" spans="1:13" ht="15" customHeight="1">
      <c r="A401" s="7">
        <v>400</v>
      </c>
      <c r="B401" s="8">
        <v>479</v>
      </c>
      <c r="C401" s="9" t="s">
        <v>13</v>
      </c>
      <c r="D401" s="10" t="s">
        <v>14</v>
      </c>
      <c r="E401" s="11" t="s">
        <v>2292</v>
      </c>
      <c r="F401" s="12" t="s">
        <v>2293</v>
      </c>
      <c r="G401" s="13" t="s">
        <v>2294</v>
      </c>
      <c r="H401" s="14">
        <v>1015180460000</v>
      </c>
      <c r="I401" s="13" t="s">
        <v>624</v>
      </c>
      <c r="J401" s="16" t="s">
        <v>27</v>
      </c>
      <c r="K401" s="16" t="s">
        <v>2295</v>
      </c>
      <c r="L401" s="17" t="s">
        <v>2296</v>
      </c>
      <c r="M401" s="18" t="s">
        <v>2297</v>
      </c>
    </row>
    <row r="402" spans="1:13" ht="15" customHeight="1">
      <c r="A402" s="7">
        <v>401</v>
      </c>
      <c r="B402" s="8">
        <v>480</v>
      </c>
      <c r="C402" s="9" t="s">
        <v>13</v>
      </c>
      <c r="D402" s="10" t="s">
        <v>14</v>
      </c>
      <c r="E402" s="11" t="s">
        <v>2298</v>
      </c>
      <c r="F402" s="12" t="s">
        <v>2299</v>
      </c>
      <c r="G402" s="13" t="s">
        <v>2052</v>
      </c>
      <c r="H402" s="14">
        <v>1015204430000</v>
      </c>
      <c r="I402" s="13" t="s">
        <v>2300</v>
      </c>
      <c r="J402" s="16" t="s">
        <v>27</v>
      </c>
      <c r="K402" s="16" t="s">
        <v>2301</v>
      </c>
      <c r="L402" s="17" t="s">
        <v>687</v>
      </c>
      <c r="M402" s="18" t="s">
        <v>2302</v>
      </c>
    </row>
    <row r="403" spans="1:13" ht="15" customHeight="1">
      <c r="A403" s="7">
        <v>402</v>
      </c>
      <c r="B403" s="8">
        <v>481</v>
      </c>
      <c r="C403" s="9" t="s">
        <v>13</v>
      </c>
      <c r="D403" s="10" t="s">
        <v>14</v>
      </c>
      <c r="E403" s="11" t="s">
        <v>2303</v>
      </c>
      <c r="F403" s="12" t="s">
        <v>2304</v>
      </c>
      <c r="G403" s="13" t="s">
        <v>2305</v>
      </c>
      <c r="H403" s="14">
        <v>1015205300000</v>
      </c>
      <c r="I403" s="13" t="s">
        <v>2300</v>
      </c>
      <c r="J403" s="16" t="s">
        <v>27</v>
      </c>
      <c r="K403" s="16" t="s">
        <v>2306</v>
      </c>
      <c r="L403" s="17" t="s">
        <v>2307</v>
      </c>
      <c r="M403" s="18" t="s">
        <v>2308</v>
      </c>
    </row>
    <row r="404" spans="1:13" ht="15" customHeight="1">
      <c r="A404" s="7">
        <v>403</v>
      </c>
      <c r="B404" s="8">
        <v>482</v>
      </c>
      <c r="C404" s="9" t="s">
        <v>13</v>
      </c>
      <c r="D404" s="10" t="s">
        <v>14</v>
      </c>
      <c r="E404" s="11" t="s">
        <v>2309</v>
      </c>
      <c r="F404" s="12" t="s">
        <v>2310</v>
      </c>
      <c r="G404" s="13" t="s">
        <v>1978</v>
      </c>
      <c r="H404" s="14">
        <v>1015206140000</v>
      </c>
      <c r="I404" s="13" t="s">
        <v>2311</v>
      </c>
      <c r="J404" s="16" t="s">
        <v>27</v>
      </c>
      <c r="K404" s="16" t="s">
        <v>2312</v>
      </c>
      <c r="L404" s="17" t="s">
        <v>1195</v>
      </c>
      <c r="M404" s="18" t="s">
        <v>2313</v>
      </c>
    </row>
    <row r="405" spans="1:13" ht="15" customHeight="1">
      <c r="A405" s="7">
        <v>404</v>
      </c>
      <c r="B405" s="8">
        <v>483</v>
      </c>
      <c r="C405" s="9" t="s">
        <v>13</v>
      </c>
      <c r="D405" s="10" t="s">
        <v>14</v>
      </c>
      <c r="E405" s="11" t="s">
        <v>2314</v>
      </c>
      <c r="F405" s="12" t="s">
        <v>2315</v>
      </c>
      <c r="G405" s="13" t="s">
        <v>2316</v>
      </c>
      <c r="H405" s="14">
        <v>1015206150000</v>
      </c>
      <c r="I405" s="13" t="s">
        <v>2311</v>
      </c>
      <c r="J405" s="16" t="s">
        <v>27</v>
      </c>
      <c r="K405" s="16" t="s">
        <v>2317</v>
      </c>
      <c r="L405" s="17" t="s">
        <v>1195</v>
      </c>
      <c r="M405" s="18" t="s">
        <v>2318</v>
      </c>
    </row>
    <row r="406" spans="1:13" ht="15" customHeight="1">
      <c r="A406" s="7">
        <v>405</v>
      </c>
      <c r="B406" s="19">
        <v>483</v>
      </c>
      <c r="C406" s="20" t="s">
        <v>13</v>
      </c>
      <c r="D406" s="20" t="s">
        <v>175</v>
      </c>
      <c r="E406" s="21" t="s">
        <v>2319</v>
      </c>
      <c r="F406" s="22" t="s">
        <v>2320</v>
      </c>
      <c r="G406" s="23" t="s">
        <v>2321</v>
      </c>
      <c r="H406" s="23" t="s">
        <v>2322</v>
      </c>
      <c r="I406" s="23" t="s">
        <v>2323</v>
      </c>
      <c r="J406" s="27" t="s">
        <v>179</v>
      </c>
      <c r="K406" s="24" t="s">
        <v>147</v>
      </c>
      <c r="L406" s="25" t="s">
        <v>147</v>
      </c>
      <c r="M406" s="26" t="s">
        <v>2324</v>
      </c>
    </row>
    <row r="407" spans="1:13" ht="15" customHeight="1">
      <c r="A407" s="7">
        <v>406</v>
      </c>
      <c r="B407" s="8">
        <v>484</v>
      </c>
      <c r="C407" s="9" t="s">
        <v>13</v>
      </c>
      <c r="D407" s="10" t="s">
        <v>14</v>
      </c>
      <c r="E407" s="11" t="s">
        <v>2325</v>
      </c>
      <c r="F407" s="12" t="s">
        <v>2326</v>
      </c>
      <c r="G407" s="13" t="s">
        <v>998</v>
      </c>
      <c r="H407" s="14">
        <v>1015206690000</v>
      </c>
      <c r="I407" s="13" t="s">
        <v>2311</v>
      </c>
      <c r="J407" s="16" t="s">
        <v>27</v>
      </c>
      <c r="K407" s="16" t="s">
        <v>2327</v>
      </c>
      <c r="L407" s="17" t="s">
        <v>1526</v>
      </c>
      <c r="M407" s="18" t="s">
        <v>2328</v>
      </c>
    </row>
    <row r="408" spans="1:13" ht="15" customHeight="1">
      <c r="A408" s="7">
        <v>407</v>
      </c>
      <c r="B408" s="8">
        <v>485</v>
      </c>
      <c r="C408" s="9" t="s">
        <v>13</v>
      </c>
      <c r="D408" s="10" t="s">
        <v>14</v>
      </c>
      <c r="E408" s="11" t="s">
        <v>2329</v>
      </c>
      <c r="F408" s="12" t="s">
        <v>2330</v>
      </c>
      <c r="G408" s="13" t="s">
        <v>2331</v>
      </c>
      <c r="H408" s="14">
        <v>1015208990000</v>
      </c>
      <c r="I408" s="13" t="s">
        <v>2311</v>
      </c>
      <c r="J408" s="16" t="s">
        <v>27</v>
      </c>
      <c r="K408" s="16" t="s">
        <v>2332</v>
      </c>
      <c r="L408" s="17" t="s">
        <v>818</v>
      </c>
      <c r="M408" s="18" t="s">
        <v>2333</v>
      </c>
    </row>
    <row r="409" spans="1:13" ht="15" customHeight="1">
      <c r="A409" s="7">
        <v>408</v>
      </c>
      <c r="B409" s="8">
        <v>486</v>
      </c>
      <c r="C409" s="9" t="s">
        <v>13</v>
      </c>
      <c r="D409" s="10" t="s">
        <v>14</v>
      </c>
      <c r="E409" s="11" t="s">
        <v>2334</v>
      </c>
      <c r="F409" s="12" t="s">
        <v>2335</v>
      </c>
      <c r="G409" s="13" t="s">
        <v>268</v>
      </c>
      <c r="H409" s="14">
        <v>1015211130000</v>
      </c>
      <c r="I409" s="13" t="s">
        <v>2336</v>
      </c>
      <c r="J409" s="16" t="s">
        <v>27</v>
      </c>
      <c r="K409" s="16" t="s">
        <v>2337</v>
      </c>
      <c r="L409" s="17" t="s">
        <v>1856</v>
      </c>
      <c r="M409" s="18" t="s">
        <v>2338</v>
      </c>
    </row>
    <row r="410" spans="1:13" ht="15" customHeight="1">
      <c r="A410" s="7">
        <v>409</v>
      </c>
      <c r="B410" s="8">
        <v>487</v>
      </c>
      <c r="C410" s="9" t="s">
        <v>13</v>
      </c>
      <c r="D410" s="10" t="s">
        <v>14</v>
      </c>
      <c r="E410" s="11" t="s">
        <v>2339</v>
      </c>
      <c r="F410" s="12" t="s">
        <v>2340</v>
      </c>
      <c r="G410" s="13" t="s">
        <v>1901</v>
      </c>
      <c r="H410" s="14">
        <v>1015216950000</v>
      </c>
      <c r="I410" s="13" t="s">
        <v>2341</v>
      </c>
      <c r="J410" s="16" t="s">
        <v>27</v>
      </c>
      <c r="K410" s="16" t="s">
        <v>2342</v>
      </c>
      <c r="L410" s="17" t="s">
        <v>1856</v>
      </c>
      <c r="M410" s="18" t="s">
        <v>2343</v>
      </c>
    </row>
    <row r="411" spans="1:13" ht="15" customHeight="1">
      <c r="A411" s="7">
        <v>410</v>
      </c>
      <c r="B411" s="8">
        <v>488</v>
      </c>
      <c r="C411" s="9" t="s">
        <v>13</v>
      </c>
      <c r="D411" s="10" t="s">
        <v>14</v>
      </c>
      <c r="E411" s="11" t="s">
        <v>2344</v>
      </c>
      <c r="F411" s="12" t="s">
        <v>2345</v>
      </c>
      <c r="G411" s="13" t="s">
        <v>1879</v>
      </c>
      <c r="H411" s="14">
        <v>1015223060000</v>
      </c>
      <c r="I411" s="13" t="s">
        <v>2346</v>
      </c>
      <c r="J411" s="16" t="s">
        <v>27</v>
      </c>
      <c r="K411" s="16" t="s">
        <v>2347</v>
      </c>
      <c r="L411" s="17" t="s">
        <v>2347</v>
      </c>
      <c r="M411" s="18" t="s">
        <v>2348</v>
      </c>
    </row>
    <row r="412" spans="1:13" ht="15" customHeight="1">
      <c r="A412" s="7">
        <v>411</v>
      </c>
      <c r="B412" s="8">
        <v>489</v>
      </c>
      <c r="C412" s="9" t="s">
        <v>13</v>
      </c>
      <c r="D412" s="10" t="s">
        <v>14</v>
      </c>
      <c r="E412" s="11" t="s">
        <v>2349</v>
      </c>
      <c r="F412" s="12" t="s">
        <v>2350</v>
      </c>
      <c r="G412" s="13" t="s">
        <v>2351</v>
      </c>
      <c r="H412" s="14">
        <v>1015223540000</v>
      </c>
      <c r="I412" s="13" t="s">
        <v>2346</v>
      </c>
      <c r="J412" s="16" t="s">
        <v>27</v>
      </c>
      <c r="K412" s="16" t="s">
        <v>2352</v>
      </c>
      <c r="L412" s="17" t="s">
        <v>2352</v>
      </c>
      <c r="M412" s="18" t="s">
        <v>2353</v>
      </c>
    </row>
    <row r="413" spans="1:13" ht="15" customHeight="1">
      <c r="A413" s="7">
        <v>412</v>
      </c>
      <c r="B413" s="8">
        <v>490</v>
      </c>
      <c r="C413" s="9" t="s">
        <v>13</v>
      </c>
      <c r="D413" s="10" t="s">
        <v>14</v>
      </c>
      <c r="E413" s="11" t="s">
        <v>2354</v>
      </c>
      <c r="F413" s="12" t="s">
        <v>2355</v>
      </c>
      <c r="G413" s="13" t="s">
        <v>781</v>
      </c>
      <c r="H413" s="14">
        <v>1015226250000</v>
      </c>
      <c r="I413" s="13" t="s">
        <v>2356</v>
      </c>
      <c r="J413" s="16" t="s">
        <v>27</v>
      </c>
      <c r="K413" s="16" t="s">
        <v>2357</v>
      </c>
      <c r="L413" s="17" t="s">
        <v>2358</v>
      </c>
      <c r="M413" s="18" t="s">
        <v>2359</v>
      </c>
    </row>
    <row r="414" spans="1:13" ht="15" customHeight="1">
      <c r="A414" s="7">
        <v>413</v>
      </c>
      <c r="B414" s="8">
        <v>491</v>
      </c>
      <c r="C414" s="9" t="s">
        <v>13</v>
      </c>
      <c r="D414" s="10" t="s">
        <v>14</v>
      </c>
      <c r="E414" s="11" t="s">
        <v>2360</v>
      </c>
      <c r="F414" s="12" t="s">
        <v>2361</v>
      </c>
      <c r="G414" s="13" t="s">
        <v>1503</v>
      </c>
      <c r="H414" s="14">
        <v>1015226260000</v>
      </c>
      <c r="I414" s="13" t="s">
        <v>2356</v>
      </c>
      <c r="J414" s="16" t="s">
        <v>27</v>
      </c>
      <c r="K414" s="16" t="s">
        <v>2362</v>
      </c>
      <c r="L414" s="17" t="s">
        <v>2363</v>
      </c>
      <c r="M414" s="18" t="s">
        <v>2364</v>
      </c>
    </row>
    <row r="415" spans="1:13" ht="15" customHeight="1">
      <c r="A415" s="7">
        <v>414</v>
      </c>
      <c r="B415" s="8">
        <v>492</v>
      </c>
      <c r="C415" s="9" t="s">
        <v>13</v>
      </c>
      <c r="D415" s="10" t="s">
        <v>14</v>
      </c>
      <c r="E415" s="11" t="s">
        <v>2365</v>
      </c>
      <c r="F415" s="12" t="s">
        <v>2366</v>
      </c>
      <c r="G415" s="13" t="s">
        <v>1422</v>
      </c>
      <c r="H415" s="14">
        <v>1015227960000</v>
      </c>
      <c r="I415" s="13" t="s">
        <v>2356</v>
      </c>
      <c r="J415" s="16" t="s">
        <v>27</v>
      </c>
      <c r="K415" s="16" t="s">
        <v>2367</v>
      </c>
      <c r="L415" s="17" t="s">
        <v>437</v>
      </c>
      <c r="M415" s="18" t="s">
        <v>2368</v>
      </c>
    </row>
    <row r="416" spans="1:13" ht="15" customHeight="1">
      <c r="A416" s="7">
        <v>415</v>
      </c>
      <c r="B416" s="8">
        <v>493</v>
      </c>
      <c r="C416" s="9" t="s">
        <v>13</v>
      </c>
      <c r="D416" s="10" t="s">
        <v>14</v>
      </c>
      <c r="E416" s="11" t="s">
        <v>2369</v>
      </c>
      <c r="F416" s="12" t="s">
        <v>2370</v>
      </c>
      <c r="G416" s="13" t="s">
        <v>2371</v>
      </c>
      <c r="H416" s="14">
        <v>1015228160000</v>
      </c>
      <c r="I416" s="13" t="s">
        <v>2356</v>
      </c>
      <c r="J416" s="16" t="s">
        <v>27</v>
      </c>
      <c r="K416" s="16" t="s">
        <v>2372</v>
      </c>
      <c r="L416" s="17" t="s">
        <v>437</v>
      </c>
      <c r="M416" s="18" t="s">
        <v>2373</v>
      </c>
    </row>
    <row r="417" spans="1:13" ht="15" customHeight="1">
      <c r="A417" s="7">
        <v>416</v>
      </c>
      <c r="B417" s="8">
        <v>494</v>
      </c>
      <c r="C417" s="9" t="s">
        <v>13</v>
      </c>
      <c r="D417" s="10" t="s">
        <v>14</v>
      </c>
      <c r="E417" s="11" t="s">
        <v>2374</v>
      </c>
      <c r="F417" s="12" t="s">
        <v>2375</v>
      </c>
      <c r="G417" s="13" t="s">
        <v>2376</v>
      </c>
      <c r="H417" s="14">
        <v>1015228660000</v>
      </c>
      <c r="I417" s="13" t="s">
        <v>2377</v>
      </c>
      <c r="J417" s="16" t="s">
        <v>2378</v>
      </c>
      <c r="K417" s="16" t="s">
        <v>2379</v>
      </c>
      <c r="L417" s="17" t="s">
        <v>2219</v>
      </c>
      <c r="M417" s="18" t="s">
        <v>2380</v>
      </c>
    </row>
    <row r="418" spans="1:13" ht="15" customHeight="1">
      <c r="A418" s="7">
        <v>417</v>
      </c>
      <c r="B418" s="8">
        <v>497</v>
      </c>
      <c r="C418" s="9" t="s">
        <v>13</v>
      </c>
      <c r="D418" s="10" t="s">
        <v>14</v>
      </c>
      <c r="E418" s="11" t="s">
        <v>2381</v>
      </c>
      <c r="F418" s="12" t="s">
        <v>2382</v>
      </c>
      <c r="G418" s="13" t="s">
        <v>2371</v>
      </c>
      <c r="H418" s="14">
        <v>1015233470000</v>
      </c>
      <c r="I418" s="13" t="s">
        <v>2383</v>
      </c>
      <c r="J418" s="16" t="s">
        <v>27</v>
      </c>
      <c r="K418" s="16" t="s">
        <v>2384</v>
      </c>
      <c r="L418" s="17" t="s">
        <v>2385</v>
      </c>
      <c r="M418" s="18" t="s">
        <v>2386</v>
      </c>
    </row>
    <row r="419" spans="1:13" ht="15" customHeight="1">
      <c r="A419" s="7">
        <v>418</v>
      </c>
      <c r="B419" s="8">
        <v>498</v>
      </c>
      <c r="C419" s="9" t="s">
        <v>13</v>
      </c>
      <c r="D419" s="10" t="s">
        <v>14</v>
      </c>
      <c r="E419" s="11" t="s">
        <v>2387</v>
      </c>
      <c r="F419" s="12" t="s">
        <v>2388</v>
      </c>
      <c r="G419" s="13" t="s">
        <v>2389</v>
      </c>
      <c r="H419" s="14">
        <v>1015240790000</v>
      </c>
      <c r="I419" s="13" t="s">
        <v>2390</v>
      </c>
      <c r="J419" s="16" t="s">
        <v>2391</v>
      </c>
      <c r="K419" s="16" t="s">
        <v>2392</v>
      </c>
      <c r="L419" s="17" t="s">
        <v>2393</v>
      </c>
      <c r="M419" s="18" t="s">
        <v>2394</v>
      </c>
    </row>
    <row r="420" spans="1:13" ht="15" customHeight="1">
      <c r="A420" s="7">
        <v>419</v>
      </c>
      <c r="B420" s="8">
        <v>500</v>
      </c>
      <c r="C420" s="9" t="s">
        <v>13</v>
      </c>
      <c r="D420" s="10" t="s">
        <v>14</v>
      </c>
      <c r="E420" s="11" t="s">
        <v>2395</v>
      </c>
      <c r="F420" s="12" t="s">
        <v>2396</v>
      </c>
      <c r="G420" s="13" t="s">
        <v>2201</v>
      </c>
      <c r="H420" s="14">
        <v>1015245200000</v>
      </c>
      <c r="I420" s="13" t="s">
        <v>2397</v>
      </c>
      <c r="J420" s="16" t="s">
        <v>27</v>
      </c>
      <c r="K420" s="16" t="s">
        <v>2398</v>
      </c>
      <c r="L420" s="17" t="s">
        <v>1838</v>
      </c>
      <c r="M420" s="18" t="s">
        <v>2399</v>
      </c>
    </row>
    <row r="421" spans="1:13" ht="15" customHeight="1">
      <c r="A421" s="7">
        <v>420</v>
      </c>
      <c r="B421" s="8">
        <v>501</v>
      </c>
      <c r="C421" s="9" t="s">
        <v>13</v>
      </c>
      <c r="D421" s="10" t="s">
        <v>14</v>
      </c>
      <c r="E421" s="11" t="s">
        <v>2400</v>
      </c>
      <c r="F421" s="12" t="s">
        <v>2401</v>
      </c>
      <c r="G421" s="13" t="s">
        <v>1530</v>
      </c>
      <c r="H421" s="14">
        <v>1015246540000</v>
      </c>
      <c r="I421" s="13" t="s">
        <v>2397</v>
      </c>
      <c r="J421" s="16" t="s">
        <v>27</v>
      </c>
      <c r="K421" s="16" t="s">
        <v>2402</v>
      </c>
      <c r="L421" s="17" t="s">
        <v>1593</v>
      </c>
      <c r="M421" s="18" t="s">
        <v>2403</v>
      </c>
    </row>
    <row r="422" spans="1:13" ht="15" customHeight="1">
      <c r="A422" s="7">
        <v>421</v>
      </c>
      <c r="B422" s="8">
        <v>502</v>
      </c>
      <c r="C422" s="9" t="s">
        <v>13</v>
      </c>
      <c r="D422" s="10" t="s">
        <v>14</v>
      </c>
      <c r="E422" s="11" t="s">
        <v>2404</v>
      </c>
      <c r="F422" s="12" t="s">
        <v>2405</v>
      </c>
      <c r="G422" s="13" t="s">
        <v>2406</v>
      </c>
      <c r="H422" s="14">
        <v>1015261550000</v>
      </c>
      <c r="I422" s="13" t="s">
        <v>2407</v>
      </c>
      <c r="J422" s="16" t="s">
        <v>27</v>
      </c>
      <c r="K422" s="16" t="s">
        <v>2408</v>
      </c>
      <c r="L422" s="17" t="s">
        <v>1482</v>
      </c>
      <c r="M422" s="18" t="s">
        <v>2409</v>
      </c>
    </row>
    <row r="423" spans="1:13" ht="15" customHeight="1">
      <c r="A423" s="7">
        <v>422</v>
      </c>
      <c r="B423" s="8">
        <v>503</v>
      </c>
      <c r="C423" s="9" t="s">
        <v>13</v>
      </c>
      <c r="D423" s="10" t="s">
        <v>14</v>
      </c>
      <c r="E423" s="11" t="s">
        <v>2410</v>
      </c>
      <c r="F423" s="12" t="s">
        <v>2411</v>
      </c>
      <c r="G423" s="13" t="s">
        <v>2412</v>
      </c>
      <c r="H423" s="14">
        <v>1015258430000</v>
      </c>
      <c r="I423" s="13" t="s">
        <v>2413</v>
      </c>
      <c r="J423" s="16" t="s">
        <v>27</v>
      </c>
      <c r="K423" s="16" t="s">
        <v>2414</v>
      </c>
      <c r="L423" s="17" t="s">
        <v>2415</v>
      </c>
      <c r="M423" s="18" t="s">
        <v>2416</v>
      </c>
    </row>
    <row r="424" spans="1:13" ht="15" customHeight="1">
      <c r="A424" s="7">
        <v>423</v>
      </c>
      <c r="B424" s="8">
        <v>504</v>
      </c>
      <c r="C424" s="9" t="s">
        <v>13</v>
      </c>
      <c r="D424" s="10" t="s">
        <v>14</v>
      </c>
      <c r="E424" s="11" t="s">
        <v>2417</v>
      </c>
      <c r="F424" s="12" t="s">
        <v>2418</v>
      </c>
      <c r="G424" s="13" t="s">
        <v>1704</v>
      </c>
      <c r="H424" s="14">
        <v>1015258580000</v>
      </c>
      <c r="I424" s="13" t="s">
        <v>2413</v>
      </c>
      <c r="J424" s="16" t="s">
        <v>27</v>
      </c>
      <c r="K424" s="16" t="s">
        <v>2419</v>
      </c>
      <c r="L424" s="17" t="s">
        <v>2420</v>
      </c>
      <c r="M424" s="18" t="s">
        <v>2421</v>
      </c>
    </row>
    <row r="425" spans="1:13" ht="15" customHeight="1">
      <c r="A425" s="7">
        <v>424</v>
      </c>
      <c r="B425" s="8">
        <v>506</v>
      </c>
      <c r="C425" s="9" t="s">
        <v>13</v>
      </c>
      <c r="D425" s="10" t="s">
        <v>14</v>
      </c>
      <c r="E425" s="11" t="s">
        <v>2422</v>
      </c>
      <c r="F425" s="12" t="s">
        <v>2423</v>
      </c>
      <c r="G425" s="13" t="s">
        <v>794</v>
      </c>
      <c r="H425" s="14">
        <v>1015262980000</v>
      </c>
      <c r="I425" s="13" t="s">
        <v>2424</v>
      </c>
      <c r="J425" s="16" t="s">
        <v>27</v>
      </c>
      <c r="K425" s="16" t="s">
        <v>2425</v>
      </c>
      <c r="L425" s="17" t="s">
        <v>1482</v>
      </c>
      <c r="M425" s="18" t="s">
        <v>2426</v>
      </c>
    </row>
    <row r="426" spans="1:13" ht="15" customHeight="1">
      <c r="A426" s="7">
        <v>425</v>
      </c>
      <c r="B426" s="8">
        <v>509</v>
      </c>
      <c r="C426" s="9" t="s">
        <v>13</v>
      </c>
      <c r="D426" s="10" t="s">
        <v>14</v>
      </c>
      <c r="E426" s="11" t="s">
        <v>2427</v>
      </c>
      <c r="F426" s="12" t="s">
        <v>2428</v>
      </c>
      <c r="G426" s="13" t="s">
        <v>2045</v>
      </c>
      <c r="H426" s="14">
        <v>1015266760000</v>
      </c>
      <c r="I426" s="13" t="s">
        <v>2424</v>
      </c>
      <c r="J426" s="16" t="s">
        <v>27</v>
      </c>
      <c r="K426" s="16" t="s">
        <v>2429</v>
      </c>
      <c r="L426" s="17" t="s">
        <v>2430</v>
      </c>
      <c r="M426" s="18" t="s">
        <v>2431</v>
      </c>
    </row>
    <row r="427" spans="1:13" ht="15" customHeight="1">
      <c r="A427" s="7">
        <v>426</v>
      </c>
      <c r="B427" s="8">
        <v>510</v>
      </c>
      <c r="C427" s="9" t="s">
        <v>13</v>
      </c>
      <c r="D427" s="10" t="s">
        <v>14</v>
      </c>
      <c r="E427" s="11" t="s">
        <v>2432</v>
      </c>
      <c r="F427" s="12" t="s">
        <v>2433</v>
      </c>
      <c r="G427" s="13" t="s">
        <v>2351</v>
      </c>
      <c r="H427" s="14">
        <v>1015272830000</v>
      </c>
      <c r="I427" s="13" t="s">
        <v>2434</v>
      </c>
      <c r="J427" s="16" t="s">
        <v>27</v>
      </c>
      <c r="K427" s="16" t="s">
        <v>2312</v>
      </c>
      <c r="L427" s="17" t="s">
        <v>1195</v>
      </c>
      <c r="M427" s="18" t="s">
        <v>2435</v>
      </c>
    </row>
    <row r="428" spans="1:13" ht="15" customHeight="1">
      <c r="A428" s="7">
        <v>427</v>
      </c>
      <c r="B428" s="19">
        <v>510</v>
      </c>
      <c r="C428" s="20" t="s">
        <v>13</v>
      </c>
      <c r="D428" s="20" t="s">
        <v>175</v>
      </c>
      <c r="E428" s="21" t="s">
        <v>2436</v>
      </c>
      <c r="F428" s="22" t="s">
        <v>2437</v>
      </c>
      <c r="G428" s="23" t="s">
        <v>2438</v>
      </c>
      <c r="H428" s="23" t="s">
        <v>2439</v>
      </c>
      <c r="I428" s="23" t="s">
        <v>2440</v>
      </c>
      <c r="J428" s="27" t="s">
        <v>179</v>
      </c>
      <c r="K428" s="24" t="s">
        <v>147</v>
      </c>
      <c r="L428" s="25" t="s">
        <v>147</v>
      </c>
      <c r="M428" s="26" t="s">
        <v>2441</v>
      </c>
    </row>
    <row r="429" spans="1:13" ht="15" customHeight="1">
      <c r="A429" s="7">
        <v>428</v>
      </c>
      <c r="B429" s="8">
        <v>511</v>
      </c>
      <c r="C429" s="9" t="s">
        <v>13</v>
      </c>
      <c r="D429" s="10" t="s">
        <v>14</v>
      </c>
      <c r="E429" s="11" t="s">
        <v>2442</v>
      </c>
      <c r="F429" s="12" t="s">
        <v>2443</v>
      </c>
      <c r="G429" s="13" t="s">
        <v>2444</v>
      </c>
      <c r="H429" s="14">
        <v>1015273960000</v>
      </c>
      <c r="I429" s="13" t="s">
        <v>2445</v>
      </c>
      <c r="J429" s="16" t="s">
        <v>219</v>
      </c>
      <c r="K429" s="16" t="s">
        <v>2446</v>
      </c>
      <c r="L429" s="17" t="s">
        <v>2447</v>
      </c>
      <c r="M429" s="18" t="s">
        <v>2448</v>
      </c>
    </row>
    <row r="430" spans="1:13" ht="15" customHeight="1">
      <c r="A430" s="7">
        <v>429</v>
      </c>
      <c r="B430" s="8">
        <v>512</v>
      </c>
      <c r="C430" s="9" t="s">
        <v>13</v>
      </c>
      <c r="D430" s="10" t="s">
        <v>14</v>
      </c>
      <c r="E430" s="11" t="s">
        <v>2449</v>
      </c>
      <c r="F430" s="12" t="s">
        <v>2450</v>
      </c>
      <c r="G430" s="13" t="s">
        <v>985</v>
      </c>
      <c r="H430" s="14">
        <v>1015275600000</v>
      </c>
      <c r="I430" s="13" t="s">
        <v>2445</v>
      </c>
      <c r="J430" s="16" t="s">
        <v>27</v>
      </c>
      <c r="K430" s="16" t="s">
        <v>2451</v>
      </c>
      <c r="L430" s="17" t="s">
        <v>762</v>
      </c>
      <c r="M430" s="18" t="s">
        <v>2452</v>
      </c>
    </row>
    <row r="431" spans="1:13" ht="15" customHeight="1">
      <c r="A431" s="7">
        <v>430</v>
      </c>
      <c r="B431" s="8">
        <v>513</v>
      </c>
      <c r="C431" s="9" t="s">
        <v>13</v>
      </c>
      <c r="D431" s="10" t="s">
        <v>14</v>
      </c>
      <c r="E431" s="11" t="s">
        <v>2453</v>
      </c>
      <c r="F431" s="12" t="s">
        <v>2454</v>
      </c>
      <c r="G431" s="13" t="s">
        <v>2190</v>
      </c>
      <c r="H431" s="14">
        <v>1015275610000</v>
      </c>
      <c r="I431" s="13" t="s">
        <v>2445</v>
      </c>
      <c r="J431" s="16" t="s">
        <v>27</v>
      </c>
      <c r="K431" s="16" t="s">
        <v>2455</v>
      </c>
      <c r="L431" s="17" t="s">
        <v>762</v>
      </c>
      <c r="M431" s="18" t="s">
        <v>2456</v>
      </c>
    </row>
    <row r="432" spans="1:13" ht="15" customHeight="1">
      <c r="A432" s="7">
        <v>431</v>
      </c>
      <c r="B432" s="8">
        <v>515</v>
      </c>
      <c r="C432" s="9" t="s">
        <v>13</v>
      </c>
      <c r="D432" s="10" t="s">
        <v>14</v>
      </c>
      <c r="E432" s="11" t="s">
        <v>2457</v>
      </c>
      <c r="F432" s="12" t="s">
        <v>2458</v>
      </c>
      <c r="G432" s="13" t="s">
        <v>2459</v>
      </c>
      <c r="H432" s="14">
        <v>1015288060000</v>
      </c>
      <c r="I432" s="13" t="s">
        <v>2460</v>
      </c>
      <c r="J432" s="16" t="s">
        <v>27</v>
      </c>
      <c r="K432" s="16" t="s">
        <v>2461</v>
      </c>
      <c r="L432" s="17" t="s">
        <v>21</v>
      </c>
      <c r="M432" s="18" t="s">
        <v>2462</v>
      </c>
    </row>
    <row r="433" spans="1:13" ht="15" customHeight="1">
      <c r="A433" s="7">
        <v>432</v>
      </c>
      <c r="B433" s="8">
        <v>516</v>
      </c>
      <c r="C433" s="9" t="s">
        <v>13</v>
      </c>
      <c r="D433" s="10" t="s">
        <v>14</v>
      </c>
      <c r="E433" s="11" t="s">
        <v>2463</v>
      </c>
      <c r="F433" s="12" t="s">
        <v>2464</v>
      </c>
      <c r="G433" s="13" t="s">
        <v>1006</v>
      </c>
      <c r="H433" s="14">
        <v>1015288930000</v>
      </c>
      <c r="I433" s="13" t="s">
        <v>2460</v>
      </c>
      <c r="J433" s="16" t="s">
        <v>27</v>
      </c>
      <c r="K433" s="16" t="s">
        <v>2465</v>
      </c>
      <c r="L433" s="17" t="s">
        <v>2466</v>
      </c>
      <c r="M433" s="18" t="s">
        <v>2467</v>
      </c>
    </row>
    <row r="434" spans="1:13" ht="15" customHeight="1">
      <c r="A434" s="7">
        <v>433</v>
      </c>
      <c r="B434" s="8">
        <v>518</v>
      </c>
      <c r="C434" s="9" t="s">
        <v>13</v>
      </c>
      <c r="D434" s="10" t="s">
        <v>14</v>
      </c>
      <c r="E434" s="11" t="s">
        <v>2468</v>
      </c>
      <c r="F434" s="12" t="s">
        <v>2469</v>
      </c>
      <c r="G434" s="13" t="s">
        <v>2284</v>
      </c>
      <c r="H434" s="14">
        <v>1015306410000</v>
      </c>
      <c r="I434" s="13" t="s">
        <v>2470</v>
      </c>
      <c r="J434" s="16" t="s">
        <v>27</v>
      </c>
      <c r="K434" s="16" t="s">
        <v>2471</v>
      </c>
      <c r="L434" s="17" t="s">
        <v>2280</v>
      </c>
      <c r="M434" s="18" t="s">
        <v>2472</v>
      </c>
    </row>
    <row r="435" spans="1:13" ht="15" customHeight="1">
      <c r="A435" s="7">
        <v>434</v>
      </c>
      <c r="B435" s="8">
        <v>519</v>
      </c>
      <c r="C435" s="9" t="s">
        <v>13</v>
      </c>
      <c r="D435" s="10" t="s">
        <v>14</v>
      </c>
      <c r="E435" s="11" t="s">
        <v>2473</v>
      </c>
      <c r="F435" s="12" t="s">
        <v>2474</v>
      </c>
      <c r="G435" s="13" t="s">
        <v>2475</v>
      </c>
      <c r="H435" s="14">
        <v>1015308230000</v>
      </c>
      <c r="I435" s="13" t="s">
        <v>2470</v>
      </c>
      <c r="J435" s="16" t="s">
        <v>27</v>
      </c>
      <c r="K435" s="16" t="s">
        <v>2476</v>
      </c>
      <c r="L435" s="17" t="s">
        <v>1816</v>
      </c>
      <c r="M435" s="18" t="s">
        <v>2477</v>
      </c>
    </row>
    <row r="436" spans="1:13" ht="15" customHeight="1">
      <c r="A436" s="7">
        <v>435</v>
      </c>
      <c r="B436" s="8">
        <v>520</v>
      </c>
      <c r="C436" s="9" t="s">
        <v>13</v>
      </c>
      <c r="D436" s="10" t="s">
        <v>14</v>
      </c>
      <c r="E436" s="11" t="s">
        <v>2478</v>
      </c>
      <c r="F436" s="12" t="s">
        <v>2479</v>
      </c>
      <c r="G436" s="13" t="s">
        <v>1118</v>
      </c>
      <c r="H436" s="14">
        <v>1015311540000</v>
      </c>
      <c r="I436" s="13" t="s">
        <v>2480</v>
      </c>
      <c r="J436" s="16" t="s">
        <v>27</v>
      </c>
      <c r="K436" s="16" t="s">
        <v>2481</v>
      </c>
      <c r="L436" s="17" t="s">
        <v>2482</v>
      </c>
      <c r="M436" s="18" t="s">
        <v>2483</v>
      </c>
    </row>
    <row r="437" spans="1:13" ht="15" customHeight="1">
      <c r="A437" s="7">
        <v>436</v>
      </c>
      <c r="B437" s="8">
        <v>521</v>
      </c>
      <c r="C437" s="9" t="s">
        <v>13</v>
      </c>
      <c r="D437" s="10" t="s">
        <v>14</v>
      </c>
      <c r="E437" s="11" t="s">
        <v>2484</v>
      </c>
      <c r="F437" s="12" t="s">
        <v>2485</v>
      </c>
      <c r="G437" s="13" t="s">
        <v>2486</v>
      </c>
      <c r="H437" s="14">
        <v>1015312310000</v>
      </c>
      <c r="I437" s="13" t="s">
        <v>2480</v>
      </c>
      <c r="J437" s="16" t="s">
        <v>27</v>
      </c>
      <c r="K437" s="16" t="s">
        <v>2487</v>
      </c>
      <c r="L437" s="17" t="s">
        <v>2488</v>
      </c>
      <c r="M437" s="18" t="s">
        <v>2489</v>
      </c>
    </row>
    <row r="438" spans="1:13" ht="15" customHeight="1">
      <c r="A438" s="7">
        <v>437</v>
      </c>
      <c r="B438" s="8">
        <v>522</v>
      </c>
      <c r="C438" s="9" t="s">
        <v>13</v>
      </c>
      <c r="D438" s="10" t="s">
        <v>14</v>
      </c>
      <c r="E438" s="11" t="s">
        <v>2188</v>
      </c>
      <c r="F438" s="12" t="s">
        <v>2490</v>
      </c>
      <c r="G438" s="13" t="s">
        <v>2491</v>
      </c>
      <c r="H438" s="14">
        <v>1015316610000</v>
      </c>
      <c r="I438" s="13" t="s">
        <v>2492</v>
      </c>
      <c r="J438" s="16" t="s">
        <v>27</v>
      </c>
      <c r="K438" s="16" t="s">
        <v>1570</v>
      </c>
      <c r="L438" s="17" t="s">
        <v>1566</v>
      </c>
      <c r="M438" s="18" t="s">
        <v>2493</v>
      </c>
    </row>
    <row r="439" spans="1:13" ht="15" customHeight="1">
      <c r="A439" s="7">
        <v>438</v>
      </c>
      <c r="B439" s="8">
        <v>523</v>
      </c>
      <c r="C439" s="9" t="s">
        <v>13</v>
      </c>
      <c r="D439" s="10" t="s">
        <v>14</v>
      </c>
      <c r="E439" s="11" t="s">
        <v>2494</v>
      </c>
      <c r="F439" s="12" t="s">
        <v>2495</v>
      </c>
      <c r="G439" s="13" t="s">
        <v>2496</v>
      </c>
      <c r="H439" s="14">
        <v>1015319230000</v>
      </c>
      <c r="I439" s="13" t="s">
        <v>2497</v>
      </c>
      <c r="J439" s="16" t="s">
        <v>27</v>
      </c>
      <c r="K439" s="16" t="s">
        <v>2498</v>
      </c>
      <c r="L439" s="17" t="s">
        <v>2499</v>
      </c>
      <c r="M439" s="18" t="s">
        <v>2500</v>
      </c>
    </row>
    <row r="440" spans="1:13" ht="15" customHeight="1">
      <c r="A440" s="7">
        <v>439</v>
      </c>
      <c r="B440" s="8">
        <v>524</v>
      </c>
      <c r="C440" s="9" t="s">
        <v>13</v>
      </c>
      <c r="D440" s="10" t="s">
        <v>14</v>
      </c>
      <c r="E440" s="11" t="s">
        <v>2501</v>
      </c>
      <c r="F440" s="12" t="s">
        <v>2502</v>
      </c>
      <c r="G440" s="13" t="s">
        <v>1118</v>
      </c>
      <c r="H440" s="14">
        <v>1015319250000</v>
      </c>
      <c r="I440" s="13" t="s">
        <v>2497</v>
      </c>
      <c r="J440" s="16" t="s">
        <v>27</v>
      </c>
      <c r="K440" s="16" t="s">
        <v>2503</v>
      </c>
      <c r="L440" s="17" t="s">
        <v>2499</v>
      </c>
      <c r="M440" s="18" t="s">
        <v>2504</v>
      </c>
    </row>
    <row r="441" spans="1:13" ht="15" customHeight="1">
      <c r="A441" s="7">
        <v>440</v>
      </c>
      <c r="B441" s="8">
        <v>525</v>
      </c>
      <c r="C441" s="9" t="s">
        <v>13</v>
      </c>
      <c r="D441" s="10" t="s">
        <v>14</v>
      </c>
      <c r="E441" s="11" t="s">
        <v>2505</v>
      </c>
      <c r="F441" s="12" t="s">
        <v>2506</v>
      </c>
      <c r="G441" s="13" t="s">
        <v>2507</v>
      </c>
      <c r="H441" s="14">
        <v>1015321350000</v>
      </c>
      <c r="I441" s="13" t="s">
        <v>2497</v>
      </c>
      <c r="J441" s="16" t="s">
        <v>2508</v>
      </c>
      <c r="K441" s="16" t="s">
        <v>2509</v>
      </c>
      <c r="L441" s="17" t="s">
        <v>2510</v>
      </c>
      <c r="M441" s="18" t="s">
        <v>2511</v>
      </c>
    </row>
    <row r="442" spans="1:13" ht="15" customHeight="1">
      <c r="A442" s="7">
        <v>441</v>
      </c>
      <c r="B442" s="8">
        <v>526</v>
      </c>
      <c r="C442" s="9" t="s">
        <v>13</v>
      </c>
      <c r="D442" s="10" t="s">
        <v>14</v>
      </c>
      <c r="E442" s="11" t="s">
        <v>2512</v>
      </c>
      <c r="F442" s="12" t="s">
        <v>2513</v>
      </c>
      <c r="G442" s="13" t="s">
        <v>2514</v>
      </c>
      <c r="H442" s="14">
        <v>1015324090000</v>
      </c>
      <c r="I442" s="13" t="s">
        <v>2515</v>
      </c>
      <c r="J442" s="16" t="s">
        <v>27</v>
      </c>
      <c r="K442" s="16" t="s">
        <v>2516</v>
      </c>
      <c r="L442" s="17" t="s">
        <v>789</v>
      </c>
      <c r="M442" s="18" t="s">
        <v>2517</v>
      </c>
    </row>
    <row r="443" spans="1:13" ht="15" customHeight="1">
      <c r="A443" s="7">
        <v>442</v>
      </c>
      <c r="B443" s="8">
        <v>527</v>
      </c>
      <c r="C443" s="9" t="s">
        <v>13</v>
      </c>
      <c r="D443" s="10" t="s">
        <v>14</v>
      </c>
      <c r="E443" s="11" t="s">
        <v>2518</v>
      </c>
      <c r="F443" s="12" t="s">
        <v>2519</v>
      </c>
      <c r="G443" s="13" t="s">
        <v>2520</v>
      </c>
      <c r="H443" s="14">
        <v>1015327690000</v>
      </c>
      <c r="I443" s="13" t="s">
        <v>2521</v>
      </c>
      <c r="J443" s="16" t="s">
        <v>27</v>
      </c>
      <c r="K443" s="16" t="s">
        <v>2522</v>
      </c>
      <c r="L443" s="17" t="s">
        <v>1206</v>
      </c>
      <c r="M443" s="18" t="s">
        <v>2523</v>
      </c>
    </row>
    <row r="444" spans="1:13" ht="15" customHeight="1">
      <c r="A444" s="7">
        <v>443</v>
      </c>
      <c r="B444" s="8">
        <v>528</v>
      </c>
      <c r="C444" s="9" t="s">
        <v>13</v>
      </c>
      <c r="D444" s="10" t="s">
        <v>14</v>
      </c>
      <c r="E444" s="11" t="s">
        <v>2524</v>
      </c>
      <c r="F444" s="12" t="s">
        <v>2525</v>
      </c>
      <c r="G444" s="13" t="s">
        <v>2242</v>
      </c>
      <c r="H444" s="14">
        <v>1015328400000</v>
      </c>
      <c r="I444" s="13" t="s">
        <v>2521</v>
      </c>
      <c r="J444" s="16" t="s">
        <v>27</v>
      </c>
      <c r="K444" s="16" t="s">
        <v>2526</v>
      </c>
      <c r="L444" s="17" t="s">
        <v>296</v>
      </c>
      <c r="M444" s="18" t="s">
        <v>2527</v>
      </c>
    </row>
    <row r="445" spans="1:13" ht="15" customHeight="1">
      <c r="A445" s="7">
        <v>444</v>
      </c>
      <c r="B445" s="8">
        <v>529</v>
      </c>
      <c r="C445" s="9" t="s">
        <v>13</v>
      </c>
      <c r="D445" s="10" t="s">
        <v>14</v>
      </c>
      <c r="E445" s="11" t="s">
        <v>2528</v>
      </c>
      <c r="F445" s="12" t="s">
        <v>2529</v>
      </c>
      <c r="G445" s="13" t="s">
        <v>1331</v>
      </c>
      <c r="H445" s="14">
        <v>1015329440000</v>
      </c>
      <c r="I445" s="13" t="s">
        <v>2530</v>
      </c>
      <c r="J445" s="16" t="s">
        <v>27</v>
      </c>
      <c r="K445" s="16" t="s">
        <v>1932</v>
      </c>
      <c r="L445" s="17" t="s">
        <v>1933</v>
      </c>
      <c r="M445" s="18" t="s">
        <v>2531</v>
      </c>
    </row>
    <row r="446" spans="1:13" ht="15" customHeight="1">
      <c r="A446" s="7">
        <v>445</v>
      </c>
      <c r="B446" s="8">
        <v>530</v>
      </c>
      <c r="C446" s="9" t="s">
        <v>13</v>
      </c>
      <c r="D446" s="10" t="s">
        <v>14</v>
      </c>
      <c r="E446" s="11" t="s">
        <v>2532</v>
      </c>
      <c r="F446" s="12" t="s">
        <v>2533</v>
      </c>
      <c r="G446" s="13" t="s">
        <v>2534</v>
      </c>
      <c r="H446" s="14">
        <v>1015338220000</v>
      </c>
      <c r="I446" s="13" t="s">
        <v>2535</v>
      </c>
      <c r="J446" s="16" t="s">
        <v>27</v>
      </c>
      <c r="K446" s="16" t="s">
        <v>2536</v>
      </c>
      <c r="L446" s="17" t="s">
        <v>2537</v>
      </c>
      <c r="M446" s="18" t="s">
        <v>2538</v>
      </c>
    </row>
    <row r="447" spans="1:13" ht="15" customHeight="1">
      <c r="A447" s="7">
        <v>446</v>
      </c>
      <c r="B447" s="8">
        <v>531</v>
      </c>
      <c r="C447" s="9" t="s">
        <v>13</v>
      </c>
      <c r="D447" s="10" t="s">
        <v>14</v>
      </c>
      <c r="E447" s="11" t="s">
        <v>2539</v>
      </c>
      <c r="F447" s="12" t="s">
        <v>2540</v>
      </c>
      <c r="G447" s="13" t="s">
        <v>1978</v>
      </c>
      <c r="H447" s="14">
        <v>1015342780000</v>
      </c>
      <c r="I447" s="13" t="s">
        <v>2541</v>
      </c>
      <c r="J447" s="16" t="s">
        <v>27</v>
      </c>
      <c r="K447" s="16" t="s">
        <v>2542</v>
      </c>
      <c r="L447" s="17" t="s">
        <v>2543</v>
      </c>
      <c r="M447" s="18" t="s">
        <v>2544</v>
      </c>
    </row>
    <row r="448" spans="1:13" ht="15" customHeight="1">
      <c r="A448" s="7">
        <v>447</v>
      </c>
      <c r="B448" s="8">
        <v>532</v>
      </c>
      <c r="C448" s="9" t="s">
        <v>13</v>
      </c>
      <c r="D448" s="10" t="s">
        <v>14</v>
      </c>
      <c r="E448" s="11" t="s">
        <v>2545</v>
      </c>
      <c r="F448" s="12" t="s">
        <v>2546</v>
      </c>
      <c r="G448" s="13" t="s">
        <v>2547</v>
      </c>
      <c r="H448" s="14">
        <v>1015343950000</v>
      </c>
      <c r="I448" s="13" t="s">
        <v>2541</v>
      </c>
      <c r="J448" s="16" t="s">
        <v>27</v>
      </c>
      <c r="K448" s="16" t="s">
        <v>2548</v>
      </c>
      <c r="L448" s="17" t="s">
        <v>2186</v>
      </c>
      <c r="M448" s="18" t="s">
        <v>2549</v>
      </c>
    </row>
    <row r="449" spans="1:13" ht="15" customHeight="1">
      <c r="A449" s="7">
        <v>448</v>
      </c>
      <c r="B449" s="8">
        <v>533</v>
      </c>
      <c r="C449" s="9" t="s">
        <v>13</v>
      </c>
      <c r="D449" s="10" t="s">
        <v>14</v>
      </c>
      <c r="E449" s="11" t="s">
        <v>2550</v>
      </c>
      <c r="F449" s="12" t="s">
        <v>2551</v>
      </c>
      <c r="G449" s="13" t="s">
        <v>2190</v>
      </c>
      <c r="H449" s="14">
        <v>1015345020000</v>
      </c>
      <c r="I449" s="13" t="s">
        <v>2552</v>
      </c>
      <c r="J449" s="16" t="s">
        <v>2553</v>
      </c>
      <c r="K449" s="16" t="s">
        <v>2554</v>
      </c>
      <c r="L449" s="17" t="s">
        <v>2147</v>
      </c>
      <c r="M449" s="18" t="s">
        <v>2555</v>
      </c>
    </row>
    <row r="450" spans="1:13" ht="15" customHeight="1">
      <c r="A450" s="7">
        <v>449</v>
      </c>
      <c r="B450" s="19">
        <v>533</v>
      </c>
      <c r="C450" s="20" t="s">
        <v>13</v>
      </c>
      <c r="D450" s="20" t="s">
        <v>188</v>
      </c>
      <c r="E450" s="21" t="s">
        <v>2556</v>
      </c>
      <c r="F450" s="22" t="s">
        <v>2557</v>
      </c>
      <c r="G450" s="23" t="s">
        <v>2515</v>
      </c>
      <c r="H450" s="23" t="s">
        <v>2558</v>
      </c>
      <c r="I450" s="23" t="s">
        <v>2559</v>
      </c>
      <c r="J450" s="24" t="s">
        <v>2560</v>
      </c>
      <c r="K450" s="24" t="s">
        <v>147</v>
      </c>
      <c r="L450" s="25" t="s">
        <v>147</v>
      </c>
      <c r="M450" s="26" t="s">
        <v>2561</v>
      </c>
    </row>
    <row r="451" spans="1:13" ht="15" customHeight="1">
      <c r="A451" s="7">
        <v>450</v>
      </c>
      <c r="B451" s="8">
        <v>535</v>
      </c>
      <c r="C451" s="9" t="s">
        <v>13</v>
      </c>
      <c r="D451" s="10" t="s">
        <v>14</v>
      </c>
      <c r="E451" s="11" t="s">
        <v>2562</v>
      </c>
      <c r="F451" s="12" t="s">
        <v>2563</v>
      </c>
      <c r="G451" s="13" t="s">
        <v>1997</v>
      </c>
      <c r="H451" s="14">
        <v>1015347830000</v>
      </c>
      <c r="I451" s="13" t="s">
        <v>2552</v>
      </c>
      <c r="J451" s="16" t="s">
        <v>27</v>
      </c>
      <c r="K451" s="16" t="s">
        <v>2564</v>
      </c>
      <c r="L451" s="17" t="s">
        <v>2430</v>
      </c>
      <c r="M451" s="18" t="s">
        <v>2565</v>
      </c>
    </row>
    <row r="452" spans="1:13" ht="15" customHeight="1">
      <c r="A452" s="7">
        <v>451</v>
      </c>
      <c r="B452" s="8">
        <v>536</v>
      </c>
      <c r="C452" s="9" t="s">
        <v>13</v>
      </c>
      <c r="D452" s="10" t="s">
        <v>14</v>
      </c>
      <c r="E452" s="11" t="s">
        <v>2566</v>
      </c>
      <c r="F452" s="12" t="s">
        <v>2567</v>
      </c>
      <c r="G452" s="13" t="s">
        <v>2568</v>
      </c>
      <c r="H452" s="14">
        <v>1015350140000</v>
      </c>
      <c r="I452" s="13" t="s">
        <v>2552</v>
      </c>
      <c r="J452" s="16" t="s">
        <v>27</v>
      </c>
      <c r="K452" s="16" t="s">
        <v>2569</v>
      </c>
      <c r="L452" s="17" t="s">
        <v>2570</v>
      </c>
      <c r="M452" s="18" t="s">
        <v>2571</v>
      </c>
    </row>
    <row r="453" spans="1:13" ht="15" customHeight="1">
      <c r="A453" s="7">
        <v>452</v>
      </c>
      <c r="B453" s="8">
        <v>537</v>
      </c>
      <c r="C453" s="9" t="s">
        <v>13</v>
      </c>
      <c r="D453" s="10" t="s">
        <v>14</v>
      </c>
      <c r="E453" s="11" t="s">
        <v>2572</v>
      </c>
      <c r="F453" s="12" t="s">
        <v>2573</v>
      </c>
      <c r="G453" s="13" t="s">
        <v>2294</v>
      </c>
      <c r="H453" s="14">
        <v>1015350700000</v>
      </c>
      <c r="I453" s="13" t="s">
        <v>2574</v>
      </c>
      <c r="J453" s="16" t="s">
        <v>27</v>
      </c>
      <c r="K453" s="16" t="s">
        <v>2575</v>
      </c>
      <c r="L453" s="17" t="s">
        <v>2576</v>
      </c>
      <c r="M453" s="18" t="s">
        <v>2577</v>
      </c>
    </row>
    <row r="454" spans="1:13" ht="15" customHeight="1">
      <c r="A454" s="7">
        <v>453</v>
      </c>
      <c r="B454" s="8">
        <v>538</v>
      </c>
      <c r="C454" s="9" t="s">
        <v>13</v>
      </c>
      <c r="D454" s="10" t="s">
        <v>14</v>
      </c>
      <c r="E454" s="11" t="s">
        <v>2578</v>
      </c>
      <c r="F454" s="12" t="s">
        <v>2579</v>
      </c>
      <c r="G454" s="13" t="s">
        <v>1058</v>
      </c>
      <c r="H454" s="14">
        <v>1015351230000</v>
      </c>
      <c r="I454" s="13" t="s">
        <v>2574</v>
      </c>
      <c r="J454" s="16" t="s">
        <v>27</v>
      </c>
      <c r="K454" s="16" t="s">
        <v>2580</v>
      </c>
      <c r="L454" s="17" t="s">
        <v>2106</v>
      </c>
      <c r="M454" s="18" t="s">
        <v>2581</v>
      </c>
    </row>
    <row r="455" spans="1:13" ht="15" customHeight="1">
      <c r="A455" s="7">
        <v>454</v>
      </c>
      <c r="B455" s="8">
        <v>539</v>
      </c>
      <c r="C455" s="9" t="s">
        <v>13</v>
      </c>
      <c r="D455" s="10" t="s">
        <v>14</v>
      </c>
      <c r="E455" s="11" t="s">
        <v>2582</v>
      </c>
      <c r="F455" s="12" t="s">
        <v>2583</v>
      </c>
      <c r="G455" s="13" t="s">
        <v>1945</v>
      </c>
      <c r="H455" s="14">
        <v>1015351350000</v>
      </c>
      <c r="I455" s="13" t="s">
        <v>2574</v>
      </c>
      <c r="J455" s="16" t="s">
        <v>27</v>
      </c>
      <c r="K455" s="16" t="s">
        <v>2584</v>
      </c>
      <c r="L455" s="17" t="s">
        <v>587</v>
      </c>
      <c r="M455" s="18" t="s">
        <v>2585</v>
      </c>
    </row>
    <row r="456" spans="1:13" ht="15" customHeight="1">
      <c r="A456" s="7">
        <v>455</v>
      </c>
      <c r="B456" s="8">
        <v>541</v>
      </c>
      <c r="C456" s="9" t="s">
        <v>13</v>
      </c>
      <c r="D456" s="10" t="s">
        <v>14</v>
      </c>
      <c r="E456" s="11" t="s">
        <v>2586</v>
      </c>
      <c r="F456" s="12" t="s">
        <v>2587</v>
      </c>
      <c r="G456" s="13" t="s">
        <v>834</v>
      </c>
      <c r="H456" s="14">
        <v>1015355300000</v>
      </c>
      <c r="I456" s="13" t="s">
        <v>2588</v>
      </c>
      <c r="J456" s="16" t="s">
        <v>27</v>
      </c>
      <c r="K456" s="16" t="s">
        <v>1928</v>
      </c>
      <c r="L456" s="17" t="s">
        <v>104</v>
      </c>
      <c r="M456" s="18" t="s">
        <v>2589</v>
      </c>
    </row>
    <row r="457" spans="1:13" ht="15" customHeight="1">
      <c r="A457" s="7">
        <v>456</v>
      </c>
      <c r="B457" s="8">
        <v>542</v>
      </c>
      <c r="C457" s="9" t="s">
        <v>13</v>
      </c>
      <c r="D457" s="10" t="s">
        <v>14</v>
      </c>
      <c r="E457" s="11" t="s">
        <v>2360</v>
      </c>
      <c r="F457" s="12" t="s">
        <v>2590</v>
      </c>
      <c r="G457" s="13" t="s">
        <v>1162</v>
      </c>
      <c r="H457" s="14">
        <v>1015355940000</v>
      </c>
      <c r="I457" s="13" t="s">
        <v>2588</v>
      </c>
      <c r="J457" s="16" t="s">
        <v>27</v>
      </c>
      <c r="K457" s="16" t="s">
        <v>2362</v>
      </c>
      <c r="L457" s="17" t="s">
        <v>2363</v>
      </c>
      <c r="M457" s="18" t="s">
        <v>2591</v>
      </c>
    </row>
    <row r="458" spans="1:13" ht="15" customHeight="1">
      <c r="A458" s="7">
        <v>457</v>
      </c>
      <c r="B458" s="8">
        <v>543</v>
      </c>
      <c r="C458" s="9" t="s">
        <v>13</v>
      </c>
      <c r="D458" s="10" t="s">
        <v>14</v>
      </c>
      <c r="E458" s="11" t="s">
        <v>2592</v>
      </c>
      <c r="F458" s="12" t="s">
        <v>2593</v>
      </c>
      <c r="G458" s="13" t="s">
        <v>2045</v>
      </c>
      <c r="H458" s="14">
        <v>1015359210000</v>
      </c>
      <c r="I458" s="13" t="s">
        <v>2594</v>
      </c>
      <c r="J458" s="16" t="s">
        <v>27</v>
      </c>
      <c r="K458" s="16" t="s">
        <v>2595</v>
      </c>
      <c r="L458" s="17" t="s">
        <v>2296</v>
      </c>
      <c r="M458" s="18" t="s">
        <v>2596</v>
      </c>
    </row>
    <row r="459" spans="1:13" ht="15" customHeight="1">
      <c r="A459" s="7">
        <v>458</v>
      </c>
      <c r="B459" s="8">
        <v>544</v>
      </c>
      <c r="C459" s="9" t="s">
        <v>13</v>
      </c>
      <c r="D459" s="10" t="s">
        <v>14</v>
      </c>
      <c r="E459" s="11" t="s">
        <v>2597</v>
      </c>
      <c r="F459" s="12" t="s">
        <v>2598</v>
      </c>
      <c r="G459" s="13" t="s">
        <v>2599</v>
      </c>
      <c r="H459" s="14">
        <v>1015361510000</v>
      </c>
      <c r="I459" s="13" t="s">
        <v>2600</v>
      </c>
      <c r="J459" s="16" t="s">
        <v>27</v>
      </c>
      <c r="K459" s="16" t="s">
        <v>2601</v>
      </c>
      <c r="L459" s="17" t="s">
        <v>2602</v>
      </c>
      <c r="M459" s="18" t="s">
        <v>2603</v>
      </c>
    </row>
    <row r="460" spans="1:13" ht="15" customHeight="1">
      <c r="A460" s="7">
        <v>459</v>
      </c>
      <c r="B460" s="8">
        <v>545</v>
      </c>
      <c r="C460" s="9" t="s">
        <v>13</v>
      </c>
      <c r="D460" s="10" t="s">
        <v>14</v>
      </c>
      <c r="E460" s="11" t="s">
        <v>2604</v>
      </c>
      <c r="F460" s="12" t="s">
        <v>2605</v>
      </c>
      <c r="G460" s="13" t="s">
        <v>2606</v>
      </c>
      <c r="H460" s="14">
        <v>1015366230000</v>
      </c>
      <c r="I460" s="13" t="s">
        <v>2607</v>
      </c>
      <c r="J460" s="16" t="s">
        <v>27</v>
      </c>
      <c r="K460" s="16" t="s">
        <v>2608</v>
      </c>
      <c r="L460" s="17" t="s">
        <v>2101</v>
      </c>
      <c r="M460" s="18" t="s">
        <v>2609</v>
      </c>
    </row>
    <row r="461" spans="1:13" ht="15" customHeight="1">
      <c r="A461" s="7">
        <v>460</v>
      </c>
      <c r="B461" s="8">
        <v>546</v>
      </c>
      <c r="C461" s="9" t="s">
        <v>13</v>
      </c>
      <c r="D461" s="10" t="s">
        <v>14</v>
      </c>
      <c r="E461" s="11" t="s">
        <v>2610</v>
      </c>
      <c r="F461" s="12" t="s">
        <v>2611</v>
      </c>
      <c r="G461" s="13" t="s">
        <v>2612</v>
      </c>
      <c r="H461" s="14">
        <v>1015368200000</v>
      </c>
      <c r="I461" s="13" t="s">
        <v>2607</v>
      </c>
      <c r="J461" s="16" t="s">
        <v>27</v>
      </c>
      <c r="K461" s="16" t="s">
        <v>2613</v>
      </c>
      <c r="L461" s="17" t="s">
        <v>2614</v>
      </c>
      <c r="M461" s="18" t="s">
        <v>2615</v>
      </c>
    </row>
    <row r="462" spans="1:13" ht="15" customHeight="1">
      <c r="A462" s="7">
        <v>461</v>
      </c>
      <c r="B462" s="8">
        <v>547</v>
      </c>
      <c r="C462" s="9" t="s">
        <v>13</v>
      </c>
      <c r="D462" s="10" t="s">
        <v>14</v>
      </c>
      <c r="E462" s="11" t="s">
        <v>2616</v>
      </c>
      <c r="F462" s="12" t="s">
        <v>2617</v>
      </c>
      <c r="G462" s="13" t="s">
        <v>2618</v>
      </c>
      <c r="H462" s="14">
        <v>1015370370000</v>
      </c>
      <c r="I462" s="13" t="s">
        <v>2619</v>
      </c>
      <c r="J462" s="15" t="s">
        <v>19</v>
      </c>
      <c r="K462" s="16" t="s">
        <v>2620</v>
      </c>
      <c r="L462" s="17" t="s">
        <v>388</v>
      </c>
      <c r="M462" s="18" t="s">
        <v>2621</v>
      </c>
    </row>
    <row r="463" spans="1:13" ht="15" customHeight="1">
      <c r="A463" s="7">
        <v>462</v>
      </c>
      <c r="B463" s="8">
        <v>548</v>
      </c>
      <c r="C463" s="9" t="s">
        <v>13</v>
      </c>
      <c r="D463" s="10" t="s">
        <v>14</v>
      </c>
      <c r="E463" s="11" t="s">
        <v>2622</v>
      </c>
      <c r="F463" s="12" t="s">
        <v>2623</v>
      </c>
      <c r="G463" s="13" t="s">
        <v>958</v>
      </c>
      <c r="H463" s="14">
        <v>1015371650000</v>
      </c>
      <c r="I463" s="13" t="s">
        <v>2619</v>
      </c>
      <c r="J463" s="16" t="s">
        <v>27</v>
      </c>
      <c r="K463" s="16" t="s">
        <v>2624</v>
      </c>
      <c r="L463" s="17" t="s">
        <v>656</v>
      </c>
      <c r="M463" s="18" t="s">
        <v>2625</v>
      </c>
    </row>
    <row r="464" spans="1:13" ht="15" customHeight="1">
      <c r="A464" s="7">
        <v>463</v>
      </c>
      <c r="B464" s="8">
        <v>549</v>
      </c>
      <c r="C464" s="9" t="s">
        <v>13</v>
      </c>
      <c r="D464" s="10" t="s">
        <v>14</v>
      </c>
      <c r="E464" s="11" t="s">
        <v>2626</v>
      </c>
      <c r="F464" s="12" t="s">
        <v>2627</v>
      </c>
      <c r="G464" s="13" t="s">
        <v>1945</v>
      </c>
      <c r="H464" s="14">
        <v>1015376530000</v>
      </c>
      <c r="I464" s="13" t="s">
        <v>2628</v>
      </c>
      <c r="J464" s="16" t="s">
        <v>27</v>
      </c>
      <c r="K464" s="16" t="s">
        <v>2629</v>
      </c>
      <c r="L464" s="17" t="s">
        <v>587</v>
      </c>
      <c r="M464" s="18" t="s">
        <v>2630</v>
      </c>
    </row>
    <row r="465" spans="1:13" ht="15" customHeight="1">
      <c r="A465" s="7">
        <v>464</v>
      </c>
      <c r="B465" s="8">
        <v>550</v>
      </c>
      <c r="C465" s="9" t="s">
        <v>13</v>
      </c>
      <c r="D465" s="10" t="s">
        <v>14</v>
      </c>
      <c r="E465" s="11" t="s">
        <v>2631</v>
      </c>
      <c r="F465" s="12" t="s">
        <v>2632</v>
      </c>
      <c r="G465" s="13" t="s">
        <v>1037</v>
      </c>
      <c r="H465" s="14">
        <v>1015377250000</v>
      </c>
      <c r="I465" s="13" t="s">
        <v>2628</v>
      </c>
      <c r="J465" s="16" t="s">
        <v>27</v>
      </c>
      <c r="K465" s="16" t="s">
        <v>2633</v>
      </c>
      <c r="L465" s="17" t="s">
        <v>1694</v>
      </c>
      <c r="M465" s="18" t="s">
        <v>2634</v>
      </c>
    </row>
    <row r="466" spans="1:13" ht="15" customHeight="1">
      <c r="A466" s="7">
        <v>465</v>
      </c>
      <c r="B466" s="8">
        <v>551</v>
      </c>
      <c r="C466" s="9" t="s">
        <v>13</v>
      </c>
      <c r="D466" s="10" t="s">
        <v>14</v>
      </c>
      <c r="E466" s="11" t="s">
        <v>2635</v>
      </c>
      <c r="F466" s="12" t="s">
        <v>2636</v>
      </c>
      <c r="G466" s="13" t="s">
        <v>1544</v>
      </c>
      <c r="H466" s="14">
        <v>1015379320000</v>
      </c>
      <c r="I466" s="13" t="s">
        <v>2637</v>
      </c>
      <c r="J466" s="16" t="s">
        <v>27</v>
      </c>
      <c r="K466" s="16" t="s">
        <v>2638</v>
      </c>
      <c r="L466" s="17" t="s">
        <v>769</v>
      </c>
      <c r="M466" s="18" t="s">
        <v>2639</v>
      </c>
    </row>
    <row r="467" spans="1:13" ht="15" customHeight="1">
      <c r="A467" s="7">
        <v>466</v>
      </c>
      <c r="B467" s="8">
        <v>553</v>
      </c>
      <c r="C467" s="9" t="s">
        <v>13</v>
      </c>
      <c r="D467" s="10" t="s">
        <v>14</v>
      </c>
      <c r="E467" s="11" t="s">
        <v>2640</v>
      </c>
      <c r="F467" s="12" t="s">
        <v>2641</v>
      </c>
      <c r="G467" s="13" t="s">
        <v>2642</v>
      </c>
      <c r="H467" s="14">
        <v>1015380890000</v>
      </c>
      <c r="I467" s="13" t="s">
        <v>2637</v>
      </c>
      <c r="J467" s="16" t="s">
        <v>27</v>
      </c>
      <c r="K467" s="16" t="s">
        <v>2643</v>
      </c>
      <c r="L467" s="17" t="s">
        <v>2644</v>
      </c>
      <c r="M467" s="18" t="s">
        <v>2645</v>
      </c>
    </row>
    <row r="468" spans="1:13" ht="15" customHeight="1">
      <c r="A468" s="7">
        <v>467</v>
      </c>
      <c r="B468" s="8">
        <v>554</v>
      </c>
      <c r="C468" s="9" t="s">
        <v>13</v>
      </c>
      <c r="D468" s="10" t="s">
        <v>14</v>
      </c>
      <c r="E468" s="11" t="s">
        <v>2646</v>
      </c>
      <c r="F468" s="12" t="s">
        <v>2647</v>
      </c>
      <c r="G468" s="13" t="s">
        <v>1031</v>
      </c>
      <c r="H468" s="14">
        <v>1015384430000</v>
      </c>
      <c r="I468" s="13" t="s">
        <v>2648</v>
      </c>
      <c r="J468" s="16" t="s">
        <v>27</v>
      </c>
      <c r="K468" s="16" t="s">
        <v>2649</v>
      </c>
      <c r="L468" s="17" t="s">
        <v>186</v>
      </c>
      <c r="M468" s="18" t="s">
        <v>2650</v>
      </c>
    </row>
    <row r="469" spans="1:13" ht="15" customHeight="1">
      <c r="A469" s="7">
        <v>468</v>
      </c>
      <c r="B469" s="8">
        <v>555</v>
      </c>
      <c r="C469" s="9" t="s">
        <v>13</v>
      </c>
      <c r="D469" s="10" t="s">
        <v>14</v>
      </c>
      <c r="E469" s="11" t="s">
        <v>2651</v>
      </c>
      <c r="F469" s="12" t="s">
        <v>2652</v>
      </c>
      <c r="G469" s="13" t="s">
        <v>969</v>
      </c>
      <c r="H469" s="14">
        <v>1015385170000</v>
      </c>
      <c r="I469" s="13" t="s">
        <v>2648</v>
      </c>
      <c r="J469" s="16" t="s">
        <v>27</v>
      </c>
      <c r="K469" s="16" t="s">
        <v>2653</v>
      </c>
      <c r="L469" s="17" t="s">
        <v>2654</v>
      </c>
      <c r="M469" s="18" t="s">
        <v>2655</v>
      </c>
    </row>
    <row r="470" spans="1:13" ht="15" customHeight="1">
      <c r="A470" s="7">
        <v>469</v>
      </c>
      <c r="B470" s="8">
        <v>556</v>
      </c>
      <c r="C470" s="9" t="s">
        <v>13</v>
      </c>
      <c r="D470" s="10" t="s">
        <v>14</v>
      </c>
      <c r="E470" s="11" t="s">
        <v>2656</v>
      </c>
      <c r="F470" s="12" t="s">
        <v>2657</v>
      </c>
      <c r="G470" s="13" t="s">
        <v>998</v>
      </c>
      <c r="H470" s="14">
        <v>1015388580000</v>
      </c>
      <c r="I470" s="13" t="s">
        <v>2658</v>
      </c>
      <c r="J470" s="16" t="s">
        <v>27</v>
      </c>
      <c r="K470" s="16" t="s">
        <v>2659</v>
      </c>
      <c r="L470" s="17" t="s">
        <v>2660</v>
      </c>
      <c r="M470" s="18" t="s">
        <v>2661</v>
      </c>
    </row>
    <row r="471" spans="1:13" ht="15" customHeight="1">
      <c r="A471" s="7">
        <v>470</v>
      </c>
      <c r="B471" s="8">
        <v>557</v>
      </c>
      <c r="C471" s="9" t="s">
        <v>13</v>
      </c>
      <c r="D471" s="10" t="s">
        <v>14</v>
      </c>
      <c r="E471" s="11" t="s">
        <v>2662</v>
      </c>
      <c r="F471" s="12" t="s">
        <v>2663</v>
      </c>
      <c r="G471" s="13" t="s">
        <v>2664</v>
      </c>
      <c r="H471" s="14">
        <v>1015398220000</v>
      </c>
      <c r="I471" s="13" t="s">
        <v>2665</v>
      </c>
      <c r="J471" s="16" t="s">
        <v>27</v>
      </c>
      <c r="K471" s="16" t="s">
        <v>2666</v>
      </c>
      <c r="L471" s="17" t="s">
        <v>2667</v>
      </c>
      <c r="M471" s="18" t="s">
        <v>2668</v>
      </c>
    </row>
    <row r="472" spans="1:13" ht="15" customHeight="1">
      <c r="A472" s="7">
        <v>471</v>
      </c>
      <c r="B472" s="8">
        <v>558</v>
      </c>
      <c r="C472" s="9" t="s">
        <v>13</v>
      </c>
      <c r="D472" s="10" t="s">
        <v>14</v>
      </c>
      <c r="E472" s="11" t="s">
        <v>2669</v>
      </c>
      <c r="F472" s="12" t="s">
        <v>2670</v>
      </c>
      <c r="G472" s="13" t="s">
        <v>2671</v>
      </c>
      <c r="H472" s="14">
        <v>1015402590000</v>
      </c>
      <c r="I472" s="13" t="s">
        <v>2672</v>
      </c>
      <c r="J472" s="16" t="s">
        <v>27</v>
      </c>
      <c r="K472" s="16" t="s">
        <v>2673</v>
      </c>
      <c r="L472" s="17" t="s">
        <v>2061</v>
      </c>
      <c r="M472" s="18" t="s">
        <v>2674</v>
      </c>
    </row>
    <row r="473" spans="1:13" ht="15" customHeight="1">
      <c r="A473" s="7">
        <v>472</v>
      </c>
      <c r="B473" s="8">
        <v>559</v>
      </c>
      <c r="C473" s="9" t="s">
        <v>13</v>
      </c>
      <c r="D473" s="10" t="s">
        <v>14</v>
      </c>
      <c r="E473" s="11" t="s">
        <v>2675</v>
      </c>
      <c r="F473" s="12" t="s">
        <v>2676</v>
      </c>
      <c r="G473" s="13" t="s">
        <v>2677</v>
      </c>
      <c r="H473" s="14">
        <v>1015402990000</v>
      </c>
      <c r="I473" s="13" t="s">
        <v>2672</v>
      </c>
      <c r="J473" s="16" t="s">
        <v>27</v>
      </c>
      <c r="K473" s="16" t="s">
        <v>2678</v>
      </c>
      <c r="L473" s="17" t="s">
        <v>2679</v>
      </c>
      <c r="M473" s="18" t="s">
        <v>2680</v>
      </c>
    </row>
    <row r="474" spans="1:13" ht="15" customHeight="1">
      <c r="A474" s="7">
        <v>473</v>
      </c>
      <c r="B474" s="8">
        <v>560</v>
      </c>
      <c r="C474" s="9" t="s">
        <v>13</v>
      </c>
      <c r="D474" s="10" t="s">
        <v>14</v>
      </c>
      <c r="E474" s="11" t="s">
        <v>2681</v>
      </c>
      <c r="F474" s="12" t="s">
        <v>2682</v>
      </c>
      <c r="G474" s="13" t="s">
        <v>2683</v>
      </c>
      <c r="H474" s="14">
        <v>1015403550000</v>
      </c>
      <c r="I474" s="13" t="s">
        <v>2672</v>
      </c>
      <c r="J474" s="16" t="s">
        <v>27</v>
      </c>
      <c r="K474" s="16" t="s">
        <v>2684</v>
      </c>
      <c r="L474" s="17" t="s">
        <v>2685</v>
      </c>
      <c r="M474" s="18" t="s">
        <v>2686</v>
      </c>
    </row>
    <row r="475" spans="1:13" ht="15" customHeight="1">
      <c r="A475" s="7">
        <v>474</v>
      </c>
      <c r="B475" s="8">
        <v>561</v>
      </c>
      <c r="C475" s="9" t="s">
        <v>13</v>
      </c>
      <c r="D475" s="10" t="s">
        <v>14</v>
      </c>
      <c r="E475" s="11" t="s">
        <v>2687</v>
      </c>
      <c r="F475" s="12" t="s">
        <v>2688</v>
      </c>
      <c r="G475" s="13" t="s">
        <v>2683</v>
      </c>
      <c r="H475" s="14">
        <v>1015403560000</v>
      </c>
      <c r="I475" s="13" t="s">
        <v>2672</v>
      </c>
      <c r="J475" s="16" t="s">
        <v>27</v>
      </c>
      <c r="K475" s="16" t="s">
        <v>2689</v>
      </c>
      <c r="L475" s="17" t="s">
        <v>2685</v>
      </c>
      <c r="M475" s="18" t="s">
        <v>2690</v>
      </c>
    </row>
    <row r="476" spans="1:13" ht="15" customHeight="1">
      <c r="A476" s="7">
        <v>475</v>
      </c>
      <c r="B476" s="8">
        <v>562</v>
      </c>
      <c r="C476" s="9" t="s">
        <v>13</v>
      </c>
      <c r="D476" s="10" t="s">
        <v>14</v>
      </c>
      <c r="E476" s="11" t="s">
        <v>2691</v>
      </c>
      <c r="F476" s="12" t="s">
        <v>2692</v>
      </c>
      <c r="G476" s="13" t="s">
        <v>952</v>
      </c>
      <c r="H476" s="14">
        <v>1015411750000</v>
      </c>
      <c r="I476" s="13" t="s">
        <v>2693</v>
      </c>
      <c r="J476" s="16" t="s">
        <v>27</v>
      </c>
      <c r="K476" s="16" t="s">
        <v>2694</v>
      </c>
      <c r="L476" s="17" t="s">
        <v>49</v>
      </c>
      <c r="M476" s="18" t="s">
        <v>2695</v>
      </c>
    </row>
    <row r="477" spans="1:13" ht="15" customHeight="1">
      <c r="A477" s="7">
        <v>476</v>
      </c>
      <c r="B477" s="8">
        <v>563</v>
      </c>
      <c r="C477" s="9" t="s">
        <v>13</v>
      </c>
      <c r="D477" s="10" t="s">
        <v>14</v>
      </c>
      <c r="E477" s="11" t="s">
        <v>2696</v>
      </c>
      <c r="F477" s="12" t="s">
        <v>2697</v>
      </c>
      <c r="G477" s="13" t="s">
        <v>1268</v>
      </c>
      <c r="H477" s="14">
        <v>1015412840000</v>
      </c>
      <c r="I477" s="13" t="s">
        <v>2698</v>
      </c>
      <c r="J477" s="16" t="s">
        <v>27</v>
      </c>
      <c r="K477" s="16" t="s">
        <v>2699</v>
      </c>
      <c r="L477" s="17" t="s">
        <v>2700</v>
      </c>
      <c r="M477" s="18" t="s">
        <v>2701</v>
      </c>
    </row>
    <row r="478" spans="1:13" ht="15" customHeight="1">
      <c r="A478" s="7">
        <v>477</v>
      </c>
      <c r="B478" s="8">
        <v>565</v>
      </c>
      <c r="C478" s="9" t="s">
        <v>13</v>
      </c>
      <c r="D478" s="10" t="s">
        <v>14</v>
      </c>
      <c r="E478" s="11" t="s">
        <v>2702</v>
      </c>
      <c r="F478" s="12" t="s">
        <v>2703</v>
      </c>
      <c r="G478" s="13" t="s">
        <v>2351</v>
      </c>
      <c r="H478" s="14">
        <v>1015419580000</v>
      </c>
      <c r="I478" s="13" t="s">
        <v>1280</v>
      </c>
      <c r="J478" s="16" t="s">
        <v>27</v>
      </c>
      <c r="K478" s="16" t="s">
        <v>2704</v>
      </c>
      <c r="L478" s="17" t="s">
        <v>2705</v>
      </c>
      <c r="M478" s="18" t="s">
        <v>2706</v>
      </c>
    </row>
    <row r="479" spans="1:13" ht="15" customHeight="1">
      <c r="A479" s="7">
        <v>478</v>
      </c>
      <c r="B479" s="8">
        <v>566</v>
      </c>
      <c r="C479" s="9" t="s">
        <v>13</v>
      </c>
      <c r="D479" s="10" t="s">
        <v>14</v>
      </c>
      <c r="E479" s="11" t="s">
        <v>2707</v>
      </c>
      <c r="F479" s="12" t="s">
        <v>2708</v>
      </c>
      <c r="G479" s="13" t="s">
        <v>2709</v>
      </c>
      <c r="H479" s="14">
        <v>1015419740000</v>
      </c>
      <c r="I479" s="13" t="s">
        <v>1280</v>
      </c>
      <c r="J479" s="16" t="s">
        <v>27</v>
      </c>
      <c r="K479" s="16" t="s">
        <v>2710</v>
      </c>
      <c r="L479" s="17" t="s">
        <v>2711</v>
      </c>
      <c r="M479" s="18" t="s">
        <v>2712</v>
      </c>
    </row>
    <row r="480" spans="1:13" ht="15" customHeight="1">
      <c r="A480" s="7">
        <v>479</v>
      </c>
      <c r="B480" s="8">
        <v>567</v>
      </c>
      <c r="C480" s="9" t="s">
        <v>13</v>
      </c>
      <c r="D480" s="10" t="s">
        <v>14</v>
      </c>
      <c r="E480" s="11" t="s">
        <v>2713</v>
      </c>
      <c r="F480" s="12" t="s">
        <v>2714</v>
      </c>
      <c r="G480" s="13" t="s">
        <v>2715</v>
      </c>
      <c r="H480" s="14">
        <v>1015415290000</v>
      </c>
      <c r="I480" s="13" t="s">
        <v>2716</v>
      </c>
      <c r="J480" s="16" t="s">
        <v>27</v>
      </c>
      <c r="K480" s="16" t="s">
        <v>2717</v>
      </c>
      <c r="L480" s="17" t="s">
        <v>2718</v>
      </c>
      <c r="M480" s="18" t="s">
        <v>2719</v>
      </c>
    </row>
    <row r="481" spans="1:13" ht="15" customHeight="1">
      <c r="A481" s="7">
        <v>480</v>
      </c>
      <c r="B481" s="8">
        <v>568</v>
      </c>
      <c r="C481" s="9" t="s">
        <v>13</v>
      </c>
      <c r="D481" s="10" t="s">
        <v>14</v>
      </c>
      <c r="E481" s="11" t="s">
        <v>2720</v>
      </c>
      <c r="F481" s="12" t="s">
        <v>2721</v>
      </c>
      <c r="G481" s="13" t="s">
        <v>2722</v>
      </c>
      <c r="H481" s="14">
        <v>1015421610000</v>
      </c>
      <c r="I481" s="13" t="s">
        <v>2716</v>
      </c>
      <c r="J481" s="16" t="s">
        <v>27</v>
      </c>
      <c r="K481" s="16" t="s">
        <v>2723</v>
      </c>
      <c r="L481" s="17" t="s">
        <v>2724</v>
      </c>
      <c r="M481" s="18" t="s">
        <v>2725</v>
      </c>
    </row>
    <row r="482" spans="1:13" ht="15" customHeight="1">
      <c r="A482" s="7">
        <v>481</v>
      </c>
      <c r="B482" s="8">
        <v>570</v>
      </c>
      <c r="C482" s="9" t="s">
        <v>13</v>
      </c>
      <c r="D482" s="10" t="s">
        <v>14</v>
      </c>
      <c r="E482" s="11" t="s">
        <v>2726</v>
      </c>
      <c r="F482" s="12" t="s">
        <v>2727</v>
      </c>
      <c r="G482" s="13" t="s">
        <v>2728</v>
      </c>
      <c r="H482" s="14">
        <v>1015428670000</v>
      </c>
      <c r="I482" s="13" t="s">
        <v>2729</v>
      </c>
      <c r="J482" s="16" t="s">
        <v>27</v>
      </c>
      <c r="K482" s="16" t="s">
        <v>2730</v>
      </c>
      <c r="L482" s="17" t="s">
        <v>2730</v>
      </c>
      <c r="M482" s="18" t="s">
        <v>2731</v>
      </c>
    </row>
    <row r="483" spans="1:13" ht="15" customHeight="1">
      <c r="A483" s="7">
        <v>482</v>
      </c>
      <c r="B483" s="8">
        <v>571</v>
      </c>
      <c r="C483" s="9" t="s">
        <v>13</v>
      </c>
      <c r="D483" s="10" t="s">
        <v>14</v>
      </c>
      <c r="E483" s="11" t="s">
        <v>2732</v>
      </c>
      <c r="F483" s="12" t="s">
        <v>2733</v>
      </c>
      <c r="G483" s="13" t="s">
        <v>1820</v>
      </c>
      <c r="H483" s="14">
        <v>1015429340000</v>
      </c>
      <c r="I483" s="13" t="s">
        <v>2729</v>
      </c>
      <c r="J483" s="16" t="s">
        <v>27</v>
      </c>
      <c r="K483" s="16" t="s">
        <v>2734</v>
      </c>
      <c r="L483" s="17" t="s">
        <v>2735</v>
      </c>
      <c r="M483" s="18" t="s">
        <v>2736</v>
      </c>
    </row>
    <row r="484" spans="1:13" ht="15" customHeight="1">
      <c r="A484" s="7">
        <v>483</v>
      </c>
      <c r="B484" s="8">
        <v>572</v>
      </c>
      <c r="C484" s="9" t="s">
        <v>13</v>
      </c>
      <c r="D484" s="10" t="s">
        <v>14</v>
      </c>
      <c r="E484" s="11" t="s">
        <v>2737</v>
      </c>
      <c r="F484" s="12" t="s">
        <v>2738</v>
      </c>
      <c r="G484" s="13" t="s">
        <v>2739</v>
      </c>
      <c r="H484" s="14">
        <v>1015430740000</v>
      </c>
      <c r="I484" s="13" t="s">
        <v>2729</v>
      </c>
      <c r="J484" s="16" t="s">
        <v>27</v>
      </c>
      <c r="K484" s="16" t="s">
        <v>2047</v>
      </c>
      <c r="L484" s="17" t="s">
        <v>2048</v>
      </c>
      <c r="M484" s="18" t="s">
        <v>2740</v>
      </c>
    </row>
    <row r="485" spans="1:13" ht="15" customHeight="1">
      <c r="A485" s="7">
        <v>484</v>
      </c>
      <c r="B485" s="8">
        <v>573</v>
      </c>
      <c r="C485" s="9" t="s">
        <v>13</v>
      </c>
      <c r="D485" s="10" t="s">
        <v>14</v>
      </c>
      <c r="E485" s="11" t="s">
        <v>2741</v>
      </c>
      <c r="F485" s="12" t="s">
        <v>2742</v>
      </c>
      <c r="G485" s="13" t="s">
        <v>2158</v>
      </c>
      <c r="H485" s="14">
        <v>1015441840000</v>
      </c>
      <c r="I485" s="13" t="s">
        <v>2743</v>
      </c>
      <c r="J485" s="16" t="s">
        <v>27</v>
      </c>
      <c r="K485" s="16" t="s">
        <v>2744</v>
      </c>
      <c r="L485" s="17" t="s">
        <v>1750</v>
      </c>
      <c r="M485" s="18" t="s">
        <v>2745</v>
      </c>
    </row>
    <row r="486" spans="1:13" ht="15" customHeight="1">
      <c r="A486" s="7">
        <v>485</v>
      </c>
      <c r="B486" s="8">
        <v>574</v>
      </c>
      <c r="C486" s="9" t="s">
        <v>13</v>
      </c>
      <c r="D486" s="10" t="s">
        <v>14</v>
      </c>
      <c r="E486" s="11" t="s">
        <v>2746</v>
      </c>
      <c r="F486" s="12" t="s">
        <v>2747</v>
      </c>
      <c r="G486" s="13" t="s">
        <v>1223</v>
      </c>
      <c r="H486" s="14">
        <v>1015443150000</v>
      </c>
      <c r="I486" s="13" t="s">
        <v>2743</v>
      </c>
      <c r="J486" s="16" t="s">
        <v>27</v>
      </c>
      <c r="K486" s="16" t="s">
        <v>2748</v>
      </c>
      <c r="L486" s="17" t="s">
        <v>2749</v>
      </c>
      <c r="M486" s="18" t="s">
        <v>2750</v>
      </c>
    </row>
    <row r="487" spans="1:13" ht="15" customHeight="1">
      <c r="A487" s="7">
        <v>486</v>
      </c>
      <c r="B487" s="8">
        <v>575</v>
      </c>
      <c r="C487" s="9" t="s">
        <v>13</v>
      </c>
      <c r="D487" s="10" t="s">
        <v>14</v>
      </c>
      <c r="E487" s="11" t="s">
        <v>2751</v>
      </c>
      <c r="F487" s="12" t="s">
        <v>2752</v>
      </c>
      <c r="G487" s="13" t="s">
        <v>1314</v>
      </c>
      <c r="H487" s="14">
        <v>1015443170000</v>
      </c>
      <c r="I487" s="13" t="s">
        <v>2743</v>
      </c>
      <c r="J487" s="16" t="s">
        <v>27</v>
      </c>
      <c r="K487" s="16" t="s">
        <v>2753</v>
      </c>
      <c r="L487" s="17" t="s">
        <v>914</v>
      </c>
      <c r="M487" s="18" t="s">
        <v>2754</v>
      </c>
    </row>
    <row r="488" spans="1:13" ht="15" customHeight="1">
      <c r="A488" s="7">
        <v>487</v>
      </c>
      <c r="B488" s="8">
        <v>576</v>
      </c>
      <c r="C488" s="9" t="s">
        <v>13</v>
      </c>
      <c r="D488" s="10" t="s">
        <v>14</v>
      </c>
      <c r="E488" s="11" t="s">
        <v>2755</v>
      </c>
      <c r="F488" s="12" t="s">
        <v>2756</v>
      </c>
      <c r="G488" s="13" t="s">
        <v>1783</v>
      </c>
      <c r="H488" s="14">
        <v>1015444900000</v>
      </c>
      <c r="I488" s="13" t="s">
        <v>2757</v>
      </c>
      <c r="J488" s="16" t="s">
        <v>27</v>
      </c>
      <c r="K488" s="16" t="s">
        <v>2758</v>
      </c>
      <c r="L488" s="17" t="s">
        <v>97</v>
      </c>
      <c r="M488" s="18" t="s">
        <v>2759</v>
      </c>
    </row>
    <row r="489" spans="1:13" ht="15" customHeight="1">
      <c r="A489" s="7">
        <v>488</v>
      </c>
      <c r="B489" s="8">
        <v>577</v>
      </c>
      <c r="C489" s="9" t="s">
        <v>13</v>
      </c>
      <c r="D489" s="10" t="s">
        <v>14</v>
      </c>
      <c r="E489" s="11" t="s">
        <v>2760</v>
      </c>
      <c r="F489" s="12" t="s">
        <v>2761</v>
      </c>
      <c r="G489" s="13" t="s">
        <v>2762</v>
      </c>
      <c r="H489" s="14">
        <v>1015446740000</v>
      </c>
      <c r="I489" s="13" t="s">
        <v>2757</v>
      </c>
      <c r="J489" s="16" t="s">
        <v>27</v>
      </c>
      <c r="K489" s="16" t="s">
        <v>2763</v>
      </c>
      <c r="L489" s="17" t="s">
        <v>1909</v>
      </c>
      <c r="M489" s="18" t="s">
        <v>2764</v>
      </c>
    </row>
    <row r="490" spans="1:13" ht="15" customHeight="1">
      <c r="A490" s="7">
        <v>489</v>
      </c>
      <c r="B490" s="8">
        <v>578</v>
      </c>
      <c r="C490" s="9" t="s">
        <v>13</v>
      </c>
      <c r="D490" s="10" t="s">
        <v>14</v>
      </c>
      <c r="E490" s="11" t="s">
        <v>2765</v>
      </c>
      <c r="F490" s="12" t="s">
        <v>2766</v>
      </c>
      <c r="G490" s="13" t="s">
        <v>1320</v>
      </c>
      <c r="H490" s="14">
        <v>1015461880000</v>
      </c>
      <c r="I490" s="13" t="s">
        <v>2767</v>
      </c>
      <c r="J490" s="16" t="s">
        <v>27</v>
      </c>
      <c r="K490" s="16" t="s">
        <v>2768</v>
      </c>
      <c r="L490" s="17" t="s">
        <v>2769</v>
      </c>
      <c r="M490" s="18" t="s">
        <v>2770</v>
      </c>
    </row>
    <row r="491" spans="1:13" ht="15" customHeight="1">
      <c r="A491" s="7">
        <v>490</v>
      </c>
      <c r="B491" s="8">
        <v>579</v>
      </c>
      <c r="C491" s="9" t="s">
        <v>13</v>
      </c>
      <c r="D491" s="10" t="s">
        <v>14</v>
      </c>
      <c r="E491" s="11" t="s">
        <v>2771</v>
      </c>
      <c r="F491" s="12" t="s">
        <v>2772</v>
      </c>
      <c r="G491" s="13" t="s">
        <v>2773</v>
      </c>
      <c r="H491" s="14">
        <v>1015467760000</v>
      </c>
      <c r="I491" s="13" t="s">
        <v>2774</v>
      </c>
      <c r="J491" s="16" t="s">
        <v>27</v>
      </c>
      <c r="K491" s="16" t="s">
        <v>2775</v>
      </c>
      <c r="L491" s="17" t="s">
        <v>2776</v>
      </c>
      <c r="M491" s="18" t="s">
        <v>2777</v>
      </c>
    </row>
    <row r="492" spans="1:13" ht="15" customHeight="1">
      <c r="A492" s="7">
        <v>491</v>
      </c>
      <c r="B492" s="8">
        <v>580</v>
      </c>
      <c r="C492" s="9" t="s">
        <v>13</v>
      </c>
      <c r="D492" s="10" t="s">
        <v>14</v>
      </c>
      <c r="E492" s="11" t="s">
        <v>2778</v>
      </c>
      <c r="F492" s="12" t="s">
        <v>2779</v>
      </c>
      <c r="G492" s="13" t="s">
        <v>925</v>
      </c>
      <c r="H492" s="14">
        <v>1015475460000</v>
      </c>
      <c r="I492" s="13" t="s">
        <v>2780</v>
      </c>
      <c r="J492" s="16" t="s">
        <v>27</v>
      </c>
      <c r="K492" s="16" t="s">
        <v>2781</v>
      </c>
      <c r="L492" s="17" t="s">
        <v>2782</v>
      </c>
      <c r="M492" s="18" t="s">
        <v>2783</v>
      </c>
    </row>
    <row r="493" spans="1:13" ht="15" customHeight="1">
      <c r="A493" s="7">
        <v>492</v>
      </c>
      <c r="B493" s="8">
        <v>581</v>
      </c>
      <c r="C493" s="9" t="s">
        <v>13</v>
      </c>
      <c r="D493" s="10" t="s">
        <v>14</v>
      </c>
      <c r="E493" s="11" t="s">
        <v>2784</v>
      </c>
      <c r="F493" s="12" t="s">
        <v>2785</v>
      </c>
      <c r="G493" s="13" t="s">
        <v>2786</v>
      </c>
      <c r="H493" s="14">
        <v>1015479690000</v>
      </c>
      <c r="I493" s="13" t="s">
        <v>2787</v>
      </c>
      <c r="J493" s="16" t="s">
        <v>27</v>
      </c>
      <c r="K493" s="16" t="s">
        <v>2788</v>
      </c>
      <c r="L493" s="17" t="s">
        <v>471</v>
      </c>
      <c r="M493" s="18" t="s">
        <v>2789</v>
      </c>
    </row>
    <row r="494" spans="1:13" ht="15" customHeight="1">
      <c r="A494" s="7">
        <v>493</v>
      </c>
      <c r="B494" s="8">
        <v>582</v>
      </c>
      <c r="C494" s="9" t="s">
        <v>13</v>
      </c>
      <c r="D494" s="10" t="s">
        <v>14</v>
      </c>
      <c r="E494" s="11" t="s">
        <v>2790</v>
      </c>
      <c r="F494" s="12" t="s">
        <v>2791</v>
      </c>
      <c r="G494" s="13" t="s">
        <v>975</v>
      </c>
      <c r="H494" s="14">
        <v>1015486050000</v>
      </c>
      <c r="I494" s="13" t="s">
        <v>2792</v>
      </c>
      <c r="J494" s="16" t="s">
        <v>27</v>
      </c>
      <c r="K494" s="16" t="s">
        <v>2793</v>
      </c>
      <c r="L494" s="17" t="s">
        <v>2794</v>
      </c>
      <c r="M494" s="18" t="s">
        <v>2795</v>
      </c>
    </row>
    <row r="495" spans="1:13" ht="15" customHeight="1">
      <c r="A495" s="7">
        <v>494</v>
      </c>
      <c r="B495" s="8">
        <v>583</v>
      </c>
      <c r="C495" s="9" t="s">
        <v>13</v>
      </c>
      <c r="D495" s="10" t="s">
        <v>14</v>
      </c>
      <c r="E495" s="11" t="s">
        <v>2796</v>
      </c>
      <c r="F495" s="12" t="s">
        <v>2797</v>
      </c>
      <c r="G495" s="13" t="s">
        <v>2798</v>
      </c>
      <c r="H495" s="14">
        <v>1015491830000</v>
      </c>
      <c r="I495" s="13" t="s">
        <v>2799</v>
      </c>
      <c r="J495" s="16" t="s">
        <v>27</v>
      </c>
      <c r="K495" s="16" t="s">
        <v>2800</v>
      </c>
      <c r="L495" s="17" t="s">
        <v>1125</v>
      </c>
      <c r="M495" s="18" t="s">
        <v>2801</v>
      </c>
    </row>
    <row r="496" spans="1:13" ht="15" customHeight="1">
      <c r="A496" s="7">
        <v>495</v>
      </c>
      <c r="B496" s="8">
        <v>585</v>
      </c>
      <c r="C496" s="9" t="s">
        <v>13</v>
      </c>
      <c r="D496" s="10" t="s">
        <v>14</v>
      </c>
      <c r="E496" s="11" t="s">
        <v>2802</v>
      </c>
      <c r="F496" s="12" t="s">
        <v>2803</v>
      </c>
      <c r="G496" s="13" t="s">
        <v>2804</v>
      </c>
      <c r="H496" s="14">
        <v>1015508300000</v>
      </c>
      <c r="I496" s="13" t="s">
        <v>2805</v>
      </c>
      <c r="J496" s="16" t="s">
        <v>2806</v>
      </c>
      <c r="K496" s="16" t="s">
        <v>2807</v>
      </c>
      <c r="L496" s="17" t="s">
        <v>914</v>
      </c>
      <c r="M496" s="18" t="s">
        <v>2808</v>
      </c>
    </row>
    <row r="497" spans="1:13" ht="15" customHeight="1">
      <c r="A497" s="7">
        <v>496</v>
      </c>
      <c r="B497" s="8">
        <v>586</v>
      </c>
      <c r="C497" s="9" t="s">
        <v>13</v>
      </c>
      <c r="D497" s="10" t="s">
        <v>14</v>
      </c>
      <c r="E497" s="11" t="s">
        <v>2809</v>
      </c>
      <c r="F497" s="12" t="s">
        <v>2810</v>
      </c>
      <c r="G497" s="13" t="s">
        <v>2811</v>
      </c>
      <c r="H497" s="14">
        <v>1015516690000</v>
      </c>
      <c r="I497" s="13" t="s">
        <v>2812</v>
      </c>
      <c r="J497" s="16" t="s">
        <v>27</v>
      </c>
      <c r="K497" s="16" t="s">
        <v>2813</v>
      </c>
      <c r="L497" s="17" t="s">
        <v>213</v>
      </c>
      <c r="M497" s="18" t="s">
        <v>2814</v>
      </c>
    </row>
    <row r="498" spans="1:13" ht="15" customHeight="1">
      <c r="A498" s="7">
        <v>497</v>
      </c>
      <c r="B498" s="8">
        <v>588</v>
      </c>
      <c r="C498" s="9" t="s">
        <v>13</v>
      </c>
      <c r="D498" s="10" t="s">
        <v>14</v>
      </c>
      <c r="E498" s="11" t="s">
        <v>2815</v>
      </c>
      <c r="F498" s="12" t="s">
        <v>2816</v>
      </c>
      <c r="G498" s="13" t="s">
        <v>1945</v>
      </c>
      <c r="H498" s="14">
        <v>1015518760000</v>
      </c>
      <c r="I498" s="13" t="s">
        <v>2812</v>
      </c>
      <c r="J498" s="16" t="s">
        <v>27</v>
      </c>
      <c r="K498" s="16" t="s">
        <v>2817</v>
      </c>
      <c r="L498" s="17" t="s">
        <v>709</v>
      </c>
      <c r="M498" s="18" t="s">
        <v>2818</v>
      </c>
    </row>
    <row r="499" spans="1:13" ht="15" customHeight="1">
      <c r="A499" s="7">
        <v>498</v>
      </c>
      <c r="B499" s="8">
        <v>590</v>
      </c>
      <c r="C499" s="9" t="s">
        <v>13</v>
      </c>
      <c r="D499" s="10" t="s">
        <v>14</v>
      </c>
      <c r="E499" s="11" t="s">
        <v>2819</v>
      </c>
      <c r="F499" s="12" t="s">
        <v>2820</v>
      </c>
      <c r="G499" s="13" t="s">
        <v>2821</v>
      </c>
      <c r="H499" s="14">
        <v>1015524970000</v>
      </c>
      <c r="I499" s="13" t="s">
        <v>2822</v>
      </c>
      <c r="J499" s="16" t="s">
        <v>27</v>
      </c>
      <c r="K499" s="16" t="s">
        <v>2730</v>
      </c>
      <c r="L499" s="17" t="s">
        <v>2730</v>
      </c>
      <c r="M499" s="18" t="s">
        <v>2823</v>
      </c>
    </row>
    <row r="500" spans="1:13" ht="15" customHeight="1">
      <c r="A500" s="7">
        <v>499</v>
      </c>
      <c r="B500" s="8">
        <v>591</v>
      </c>
      <c r="C500" s="9" t="s">
        <v>13</v>
      </c>
      <c r="D500" s="10" t="s">
        <v>14</v>
      </c>
      <c r="E500" s="11" t="s">
        <v>2824</v>
      </c>
      <c r="F500" s="12" t="s">
        <v>2825</v>
      </c>
      <c r="G500" s="13" t="s">
        <v>2826</v>
      </c>
      <c r="H500" s="14">
        <v>1015525920000</v>
      </c>
      <c r="I500" s="13" t="s">
        <v>2822</v>
      </c>
      <c r="J500" s="16" t="s">
        <v>27</v>
      </c>
      <c r="K500" s="16" t="s">
        <v>2827</v>
      </c>
      <c r="L500" s="17" t="s">
        <v>2828</v>
      </c>
      <c r="M500" s="18" t="s">
        <v>2829</v>
      </c>
    </row>
    <row r="501" spans="1:13" ht="15" customHeight="1">
      <c r="A501" s="7">
        <v>500</v>
      </c>
      <c r="B501" s="8">
        <v>592</v>
      </c>
      <c r="C501" s="9" t="s">
        <v>13</v>
      </c>
      <c r="D501" s="10" t="s">
        <v>14</v>
      </c>
      <c r="E501" s="11" t="s">
        <v>2830</v>
      </c>
      <c r="F501" s="12" t="s">
        <v>2831</v>
      </c>
      <c r="G501" s="13" t="s">
        <v>2832</v>
      </c>
      <c r="H501" s="14">
        <v>1015529290000</v>
      </c>
      <c r="I501" s="13" t="s">
        <v>2833</v>
      </c>
      <c r="J501" s="16" t="s">
        <v>27</v>
      </c>
      <c r="K501" s="16" t="s">
        <v>2834</v>
      </c>
      <c r="L501" s="17" t="s">
        <v>2835</v>
      </c>
      <c r="M501" s="18" t="s">
        <v>2836</v>
      </c>
    </row>
    <row r="502" spans="1:13" ht="15" customHeight="1">
      <c r="A502" s="7">
        <v>501</v>
      </c>
      <c r="B502" s="8">
        <v>593</v>
      </c>
      <c r="C502" s="9" t="s">
        <v>13</v>
      </c>
      <c r="D502" s="10" t="s">
        <v>14</v>
      </c>
      <c r="E502" s="11" t="s">
        <v>2837</v>
      </c>
      <c r="F502" s="12" t="s">
        <v>2838</v>
      </c>
      <c r="G502" s="13" t="s">
        <v>1118</v>
      </c>
      <c r="H502" s="14">
        <v>1015534670000</v>
      </c>
      <c r="I502" s="13" t="s">
        <v>145</v>
      </c>
      <c r="J502" s="16" t="s">
        <v>27</v>
      </c>
      <c r="K502" s="16" t="s">
        <v>2839</v>
      </c>
      <c r="L502" s="17" t="s">
        <v>1092</v>
      </c>
      <c r="M502" s="18" t="s">
        <v>2840</v>
      </c>
    </row>
    <row r="503" spans="1:13" ht="15" customHeight="1">
      <c r="A503" s="7">
        <v>502</v>
      </c>
      <c r="B503" s="8">
        <v>594</v>
      </c>
      <c r="C503" s="9" t="s">
        <v>13</v>
      </c>
      <c r="D503" s="10" t="s">
        <v>14</v>
      </c>
      <c r="E503" s="11" t="s">
        <v>2841</v>
      </c>
      <c r="F503" s="12" t="s">
        <v>2842</v>
      </c>
      <c r="G503" s="13" t="s">
        <v>952</v>
      </c>
      <c r="H503" s="14">
        <v>1015538700000</v>
      </c>
      <c r="I503" s="13" t="s">
        <v>2843</v>
      </c>
      <c r="J503" s="16" t="s">
        <v>27</v>
      </c>
      <c r="K503" s="16" t="s">
        <v>2844</v>
      </c>
      <c r="L503" s="17" t="s">
        <v>2845</v>
      </c>
      <c r="M503" s="18" t="s">
        <v>2846</v>
      </c>
    </row>
    <row r="504" spans="1:13" ht="15" customHeight="1">
      <c r="A504" s="7">
        <v>503</v>
      </c>
      <c r="B504" s="8">
        <v>595</v>
      </c>
      <c r="C504" s="9" t="s">
        <v>13</v>
      </c>
      <c r="D504" s="10" t="s">
        <v>14</v>
      </c>
      <c r="E504" s="11" t="s">
        <v>2847</v>
      </c>
      <c r="F504" s="12" t="s">
        <v>2848</v>
      </c>
      <c r="G504" s="13" t="s">
        <v>178</v>
      </c>
      <c r="H504" s="14">
        <v>1015542020000</v>
      </c>
      <c r="I504" s="13" t="s">
        <v>2849</v>
      </c>
      <c r="J504" s="16" t="s">
        <v>27</v>
      </c>
      <c r="K504" s="16" t="s">
        <v>2850</v>
      </c>
      <c r="L504" s="17" t="s">
        <v>2851</v>
      </c>
      <c r="M504" s="18" t="s">
        <v>2852</v>
      </c>
    </row>
    <row r="505" spans="1:13" ht="15" customHeight="1">
      <c r="A505" s="7">
        <v>504</v>
      </c>
      <c r="B505" s="8">
        <v>596</v>
      </c>
      <c r="C505" s="9" t="s">
        <v>13</v>
      </c>
      <c r="D505" s="10" t="s">
        <v>14</v>
      </c>
      <c r="E505" s="11" t="s">
        <v>2853</v>
      </c>
      <c r="F505" s="12" t="s">
        <v>2854</v>
      </c>
      <c r="G505" s="13" t="s">
        <v>943</v>
      </c>
      <c r="H505" s="14">
        <v>1015546720000</v>
      </c>
      <c r="I505" s="13" t="s">
        <v>2855</v>
      </c>
      <c r="J505" s="16" t="s">
        <v>27</v>
      </c>
      <c r="K505" s="16" t="s">
        <v>2856</v>
      </c>
      <c r="L505" s="17" t="s">
        <v>2857</v>
      </c>
      <c r="M505" s="18" t="s">
        <v>2858</v>
      </c>
    </row>
    <row r="506" spans="1:13" ht="15" customHeight="1">
      <c r="A506" s="7">
        <v>505</v>
      </c>
      <c r="B506" s="8">
        <v>597</v>
      </c>
      <c r="C506" s="9" t="s">
        <v>13</v>
      </c>
      <c r="D506" s="10" t="s">
        <v>14</v>
      </c>
      <c r="E506" s="11" t="s">
        <v>2859</v>
      </c>
      <c r="F506" s="12" t="s">
        <v>2860</v>
      </c>
      <c r="G506" s="13" t="s">
        <v>2861</v>
      </c>
      <c r="H506" s="14">
        <v>1015551240000</v>
      </c>
      <c r="I506" s="13" t="s">
        <v>2862</v>
      </c>
      <c r="J506" s="16" t="s">
        <v>27</v>
      </c>
      <c r="K506" s="16" t="s">
        <v>2863</v>
      </c>
      <c r="L506" s="17" t="s">
        <v>2864</v>
      </c>
      <c r="M506" s="18" t="s">
        <v>2865</v>
      </c>
    </row>
    <row r="507" spans="1:13" ht="15" customHeight="1">
      <c r="A507" s="7">
        <v>506</v>
      </c>
      <c r="B507" s="8">
        <v>598</v>
      </c>
      <c r="C507" s="9" t="s">
        <v>13</v>
      </c>
      <c r="D507" s="10" t="s">
        <v>14</v>
      </c>
      <c r="E507" s="11" t="s">
        <v>2866</v>
      </c>
      <c r="F507" s="12" t="s">
        <v>2867</v>
      </c>
      <c r="G507" s="13" t="s">
        <v>2868</v>
      </c>
      <c r="H507" s="14">
        <v>1015557530000</v>
      </c>
      <c r="I507" s="13" t="s">
        <v>2869</v>
      </c>
      <c r="J507" s="16" t="s">
        <v>27</v>
      </c>
      <c r="K507" s="16" t="s">
        <v>1821</v>
      </c>
      <c r="L507" s="17" t="s">
        <v>1816</v>
      </c>
      <c r="M507" s="18" t="s">
        <v>2870</v>
      </c>
    </row>
    <row r="508" spans="1:13" ht="15" customHeight="1">
      <c r="A508" s="7">
        <v>507</v>
      </c>
      <c r="B508" s="8">
        <v>599</v>
      </c>
      <c r="C508" s="9" t="s">
        <v>13</v>
      </c>
      <c r="D508" s="10" t="s">
        <v>14</v>
      </c>
      <c r="E508" s="11" t="s">
        <v>2871</v>
      </c>
      <c r="F508" s="12" t="s">
        <v>2872</v>
      </c>
      <c r="G508" s="13" t="s">
        <v>2873</v>
      </c>
      <c r="H508" s="14">
        <v>1015559890000</v>
      </c>
      <c r="I508" s="13" t="s">
        <v>2874</v>
      </c>
      <c r="J508" s="16" t="s">
        <v>27</v>
      </c>
      <c r="K508" s="16" t="s">
        <v>1711</v>
      </c>
      <c r="L508" s="17" t="s">
        <v>337</v>
      </c>
      <c r="M508" s="18" t="s">
        <v>2875</v>
      </c>
    </row>
    <row r="509" spans="1:13" ht="15" customHeight="1">
      <c r="A509" s="7">
        <v>508</v>
      </c>
      <c r="B509" s="8">
        <v>600</v>
      </c>
      <c r="C509" s="9" t="s">
        <v>13</v>
      </c>
      <c r="D509" s="10" t="s">
        <v>14</v>
      </c>
      <c r="E509" s="11" t="s">
        <v>2876</v>
      </c>
      <c r="F509" s="12" t="s">
        <v>2877</v>
      </c>
      <c r="G509" s="13" t="s">
        <v>1232</v>
      </c>
      <c r="H509" s="14">
        <v>1015560600000</v>
      </c>
      <c r="I509" s="13" t="s">
        <v>2874</v>
      </c>
      <c r="J509" s="16" t="s">
        <v>2508</v>
      </c>
      <c r="K509" s="16" t="s">
        <v>2878</v>
      </c>
      <c r="L509" s="17" t="s">
        <v>2879</v>
      </c>
      <c r="M509" s="18" t="s">
        <v>2880</v>
      </c>
    </row>
    <row r="510" spans="1:13" ht="15" customHeight="1">
      <c r="A510" s="7">
        <v>509</v>
      </c>
      <c r="B510" s="8">
        <v>601</v>
      </c>
      <c r="C510" s="9" t="s">
        <v>13</v>
      </c>
      <c r="D510" s="10" t="s">
        <v>14</v>
      </c>
      <c r="E510" s="11" t="s">
        <v>2881</v>
      </c>
      <c r="F510" s="12" t="s">
        <v>2882</v>
      </c>
      <c r="G510" s="13" t="s">
        <v>1638</v>
      </c>
      <c r="H510" s="14">
        <v>1015562080000</v>
      </c>
      <c r="I510" s="13" t="s">
        <v>2883</v>
      </c>
      <c r="J510" s="16" t="s">
        <v>27</v>
      </c>
      <c r="K510" s="16" t="s">
        <v>2884</v>
      </c>
      <c r="L510" s="17" t="s">
        <v>1540</v>
      </c>
      <c r="M510" s="18" t="s">
        <v>2885</v>
      </c>
    </row>
    <row r="511" spans="1:13" ht="15" customHeight="1">
      <c r="A511" s="7">
        <v>510</v>
      </c>
      <c r="B511" s="8">
        <v>602</v>
      </c>
      <c r="C511" s="9" t="s">
        <v>13</v>
      </c>
      <c r="D511" s="10" t="s">
        <v>14</v>
      </c>
      <c r="E511" s="11" t="s">
        <v>2886</v>
      </c>
      <c r="F511" s="12" t="s">
        <v>2887</v>
      </c>
      <c r="G511" s="13" t="s">
        <v>2888</v>
      </c>
      <c r="H511" s="14">
        <v>1015564390000</v>
      </c>
      <c r="I511" s="13" t="s">
        <v>2883</v>
      </c>
      <c r="J511" s="16" t="s">
        <v>27</v>
      </c>
      <c r="K511" s="16" t="s">
        <v>2889</v>
      </c>
      <c r="L511" s="17" t="s">
        <v>1933</v>
      </c>
      <c r="M511" s="18" t="s">
        <v>2890</v>
      </c>
    </row>
    <row r="512" spans="1:13" ht="15" customHeight="1">
      <c r="A512" s="7">
        <v>511</v>
      </c>
      <c r="B512" s="8">
        <v>603</v>
      </c>
      <c r="C512" s="9" t="s">
        <v>13</v>
      </c>
      <c r="D512" s="10" t="s">
        <v>14</v>
      </c>
      <c r="E512" s="11" t="s">
        <v>2891</v>
      </c>
      <c r="F512" s="12" t="s">
        <v>2892</v>
      </c>
      <c r="G512" s="13" t="s">
        <v>2893</v>
      </c>
      <c r="H512" s="14">
        <v>1015564620000</v>
      </c>
      <c r="I512" s="13" t="s">
        <v>2883</v>
      </c>
      <c r="J512" s="16" t="s">
        <v>27</v>
      </c>
      <c r="K512" s="16" t="s">
        <v>2894</v>
      </c>
      <c r="L512" s="17" t="s">
        <v>2895</v>
      </c>
      <c r="M512" s="18" t="s">
        <v>2896</v>
      </c>
    </row>
    <row r="513" spans="1:13" ht="15" customHeight="1">
      <c r="A513" s="7">
        <v>512</v>
      </c>
      <c r="B513" s="8">
        <v>604</v>
      </c>
      <c r="C513" s="9" t="s">
        <v>13</v>
      </c>
      <c r="D513" s="10" t="s">
        <v>14</v>
      </c>
      <c r="E513" s="11" t="s">
        <v>2897</v>
      </c>
      <c r="F513" s="12" t="s">
        <v>2898</v>
      </c>
      <c r="G513" s="13" t="s">
        <v>2899</v>
      </c>
      <c r="H513" s="14">
        <v>1015564630000</v>
      </c>
      <c r="I513" s="13" t="s">
        <v>2883</v>
      </c>
      <c r="J513" s="16" t="s">
        <v>27</v>
      </c>
      <c r="K513" s="16" t="s">
        <v>2900</v>
      </c>
      <c r="L513" s="17" t="s">
        <v>2895</v>
      </c>
      <c r="M513" s="18" t="s">
        <v>2901</v>
      </c>
    </row>
    <row r="514" spans="1:13" ht="15" customHeight="1">
      <c r="A514" s="7">
        <v>513</v>
      </c>
      <c r="B514" s="8">
        <v>606</v>
      </c>
      <c r="C514" s="9" t="s">
        <v>13</v>
      </c>
      <c r="D514" s="10" t="s">
        <v>14</v>
      </c>
      <c r="E514" s="11" t="s">
        <v>2902</v>
      </c>
      <c r="F514" s="12" t="s">
        <v>2903</v>
      </c>
      <c r="G514" s="13" t="s">
        <v>1145</v>
      </c>
      <c r="H514" s="14">
        <v>1015566840000</v>
      </c>
      <c r="I514" s="13" t="s">
        <v>2904</v>
      </c>
      <c r="J514" s="16" t="s">
        <v>27</v>
      </c>
      <c r="K514" s="16" t="s">
        <v>2905</v>
      </c>
      <c r="L514" s="17" t="s">
        <v>2906</v>
      </c>
      <c r="M514" s="18" t="s">
        <v>2907</v>
      </c>
    </row>
    <row r="515" spans="1:13" ht="15" customHeight="1">
      <c r="A515" s="7">
        <v>514</v>
      </c>
      <c r="B515" s="8">
        <v>607</v>
      </c>
      <c r="C515" s="9" t="s">
        <v>13</v>
      </c>
      <c r="D515" s="10" t="s">
        <v>14</v>
      </c>
      <c r="E515" s="11" t="s">
        <v>2908</v>
      </c>
      <c r="F515" s="12" t="s">
        <v>2909</v>
      </c>
      <c r="G515" s="13" t="s">
        <v>2910</v>
      </c>
      <c r="H515" s="14">
        <v>1015567740000</v>
      </c>
      <c r="I515" s="13" t="s">
        <v>2904</v>
      </c>
      <c r="J515" s="16" t="s">
        <v>27</v>
      </c>
      <c r="K515" s="16" t="s">
        <v>2911</v>
      </c>
      <c r="L515" s="17" t="s">
        <v>2912</v>
      </c>
      <c r="M515" s="18" t="s">
        <v>2913</v>
      </c>
    </row>
    <row r="516" spans="1:13" ht="15" customHeight="1">
      <c r="A516" s="7">
        <v>515</v>
      </c>
      <c r="B516" s="19">
        <v>607</v>
      </c>
      <c r="C516" s="20" t="s">
        <v>13</v>
      </c>
      <c r="D516" s="20" t="s">
        <v>140</v>
      </c>
      <c r="E516" s="21" t="s">
        <v>2914</v>
      </c>
      <c r="F516" s="22" t="s">
        <v>2915</v>
      </c>
      <c r="G516" s="23" t="s">
        <v>2916</v>
      </c>
      <c r="H516" s="23" t="s">
        <v>2917</v>
      </c>
      <c r="I516" s="23" t="s">
        <v>2918</v>
      </c>
      <c r="J516" s="24" t="s">
        <v>146</v>
      </c>
      <c r="K516" s="24" t="s">
        <v>147</v>
      </c>
      <c r="L516" s="25" t="s">
        <v>147</v>
      </c>
      <c r="M516" s="26" t="s">
        <v>2919</v>
      </c>
    </row>
    <row r="517" spans="1:13" ht="15" customHeight="1">
      <c r="A517" s="7">
        <v>516</v>
      </c>
      <c r="B517" s="8">
        <v>608</v>
      </c>
      <c r="C517" s="9" t="s">
        <v>13</v>
      </c>
      <c r="D517" s="10" t="s">
        <v>14</v>
      </c>
      <c r="E517" s="11" t="s">
        <v>2920</v>
      </c>
      <c r="F517" s="12" t="s">
        <v>2921</v>
      </c>
      <c r="G517" s="13" t="s">
        <v>2922</v>
      </c>
      <c r="H517" s="14">
        <v>1015572140000</v>
      </c>
      <c r="I517" s="13" t="s">
        <v>2923</v>
      </c>
      <c r="J517" s="16" t="s">
        <v>27</v>
      </c>
      <c r="K517" s="16" t="s">
        <v>2924</v>
      </c>
      <c r="L517" s="17" t="s">
        <v>2079</v>
      </c>
      <c r="M517" s="18" t="s">
        <v>2925</v>
      </c>
    </row>
    <row r="518" spans="1:13" ht="15" customHeight="1">
      <c r="A518" s="7">
        <v>517</v>
      </c>
      <c r="B518" s="8">
        <v>609</v>
      </c>
      <c r="C518" s="9" t="s">
        <v>13</v>
      </c>
      <c r="D518" s="10" t="s">
        <v>14</v>
      </c>
      <c r="E518" s="11" t="s">
        <v>2926</v>
      </c>
      <c r="F518" s="12" t="s">
        <v>2927</v>
      </c>
      <c r="G518" s="13" t="s">
        <v>919</v>
      </c>
      <c r="H518" s="14">
        <v>1015584690000</v>
      </c>
      <c r="I518" s="13" t="s">
        <v>2928</v>
      </c>
      <c r="J518" s="16" t="s">
        <v>27</v>
      </c>
      <c r="K518" s="16" t="s">
        <v>2929</v>
      </c>
      <c r="L518" s="17" t="s">
        <v>1816</v>
      </c>
      <c r="M518" s="18" t="s">
        <v>2930</v>
      </c>
    </row>
    <row r="519" spans="1:13" ht="15" customHeight="1">
      <c r="A519" s="7">
        <v>518</v>
      </c>
      <c r="B519" s="8">
        <v>610</v>
      </c>
      <c r="C519" s="9" t="s">
        <v>13</v>
      </c>
      <c r="D519" s="10" t="s">
        <v>14</v>
      </c>
      <c r="E519" s="11" t="s">
        <v>2931</v>
      </c>
      <c r="F519" s="12" t="s">
        <v>2932</v>
      </c>
      <c r="G519" s="13" t="s">
        <v>2933</v>
      </c>
      <c r="H519" s="14">
        <v>1015585360000</v>
      </c>
      <c r="I519" s="13" t="s">
        <v>2928</v>
      </c>
      <c r="J519" s="16" t="s">
        <v>27</v>
      </c>
      <c r="K519" s="16" t="s">
        <v>2934</v>
      </c>
      <c r="L519" s="17" t="s">
        <v>2935</v>
      </c>
      <c r="M519" s="18" t="s">
        <v>2936</v>
      </c>
    </row>
    <row r="520" spans="1:13" ht="15" customHeight="1">
      <c r="A520" s="7">
        <v>519</v>
      </c>
      <c r="B520" s="8">
        <v>611</v>
      </c>
      <c r="C520" s="9" t="s">
        <v>13</v>
      </c>
      <c r="D520" s="10" t="s">
        <v>14</v>
      </c>
      <c r="E520" s="11" t="s">
        <v>2937</v>
      </c>
      <c r="F520" s="12" t="s">
        <v>2938</v>
      </c>
      <c r="G520" s="13" t="s">
        <v>2939</v>
      </c>
      <c r="H520" s="14">
        <v>1015589690000</v>
      </c>
      <c r="I520" s="13" t="s">
        <v>2940</v>
      </c>
      <c r="J520" s="16" t="s">
        <v>27</v>
      </c>
      <c r="K520" s="16" t="s">
        <v>2941</v>
      </c>
      <c r="L520" s="17" t="s">
        <v>186</v>
      </c>
      <c r="M520" s="18" t="s">
        <v>2942</v>
      </c>
    </row>
    <row r="521" spans="1:13" ht="15" customHeight="1">
      <c r="A521" s="7">
        <v>520</v>
      </c>
      <c r="B521" s="8">
        <v>612</v>
      </c>
      <c r="C521" s="9" t="s">
        <v>13</v>
      </c>
      <c r="D521" s="10" t="s">
        <v>14</v>
      </c>
      <c r="E521" s="11" t="s">
        <v>2943</v>
      </c>
      <c r="F521" s="12" t="s">
        <v>2944</v>
      </c>
      <c r="G521" s="13" t="s">
        <v>2945</v>
      </c>
      <c r="H521" s="14">
        <v>1015592510000</v>
      </c>
      <c r="I521" s="13" t="s">
        <v>2940</v>
      </c>
      <c r="J521" s="16" t="s">
        <v>27</v>
      </c>
      <c r="K521" s="16" t="s">
        <v>2946</v>
      </c>
      <c r="L521" s="17" t="s">
        <v>2079</v>
      </c>
      <c r="M521" s="18" t="s">
        <v>2947</v>
      </c>
    </row>
    <row r="522" spans="1:13" ht="15" customHeight="1">
      <c r="A522" s="7">
        <v>521</v>
      </c>
      <c r="B522" s="8">
        <v>613</v>
      </c>
      <c r="C522" s="9" t="s">
        <v>13</v>
      </c>
      <c r="D522" s="10" t="s">
        <v>14</v>
      </c>
      <c r="E522" s="11" t="s">
        <v>2948</v>
      </c>
      <c r="F522" s="12" t="s">
        <v>2949</v>
      </c>
      <c r="G522" s="13" t="s">
        <v>1239</v>
      </c>
      <c r="H522" s="14">
        <v>1015593750000</v>
      </c>
      <c r="I522" s="13" t="s">
        <v>2950</v>
      </c>
      <c r="J522" s="16" t="s">
        <v>27</v>
      </c>
      <c r="K522" s="16" t="s">
        <v>2951</v>
      </c>
      <c r="L522" s="17" t="s">
        <v>1099</v>
      </c>
      <c r="M522" s="18" t="s">
        <v>2952</v>
      </c>
    </row>
    <row r="523" spans="1:13" ht="15" customHeight="1">
      <c r="A523" s="7">
        <v>522</v>
      </c>
      <c r="B523" s="8">
        <v>614</v>
      </c>
      <c r="C523" s="9" t="s">
        <v>13</v>
      </c>
      <c r="D523" s="10" t="s">
        <v>14</v>
      </c>
      <c r="E523" s="11" t="s">
        <v>2953</v>
      </c>
      <c r="F523" s="12" t="s">
        <v>2954</v>
      </c>
      <c r="G523" s="13" t="s">
        <v>2955</v>
      </c>
      <c r="H523" s="14">
        <v>1015593760000</v>
      </c>
      <c r="I523" s="13" t="s">
        <v>2950</v>
      </c>
      <c r="J523" s="16" t="s">
        <v>27</v>
      </c>
      <c r="K523" s="16" t="s">
        <v>1516</v>
      </c>
      <c r="L523" s="17" t="s">
        <v>1125</v>
      </c>
      <c r="M523" s="18" t="s">
        <v>2956</v>
      </c>
    </row>
    <row r="524" spans="1:13" ht="15" customHeight="1">
      <c r="A524" s="7">
        <v>523</v>
      </c>
      <c r="B524" s="8">
        <v>615</v>
      </c>
      <c r="C524" s="9" t="s">
        <v>13</v>
      </c>
      <c r="D524" s="10" t="s">
        <v>14</v>
      </c>
      <c r="E524" s="11" t="s">
        <v>2957</v>
      </c>
      <c r="F524" s="12" t="s">
        <v>2958</v>
      </c>
      <c r="G524" s="13" t="s">
        <v>2201</v>
      </c>
      <c r="H524" s="14">
        <v>1015595520000</v>
      </c>
      <c r="I524" s="13" t="s">
        <v>2950</v>
      </c>
      <c r="J524" s="16" t="s">
        <v>27</v>
      </c>
      <c r="K524" s="16" t="s">
        <v>2959</v>
      </c>
      <c r="L524" s="17" t="s">
        <v>1838</v>
      </c>
      <c r="M524" s="18" t="s">
        <v>2960</v>
      </c>
    </row>
    <row r="525" spans="1:13" ht="15" customHeight="1">
      <c r="A525" s="7">
        <v>524</v>
      </c>
      <c r="B525" s="8">
        <v>616</v>
      </c>
      <c r="C525" s="9" t="s">
        <v>13</v>
      </c>
      <c r="D525" s="10" t="s">
        <v>14</v>
      </c>
      <c r="E525" s="11" t="s">
        <v>2961</v>
      </c>
      <c r="F525" s="12" t="s">
        <v>2962</v>
      </c>
      <c r="G525" s="13" t="s">
        <v>2798</v>
      </c>
      <c r="H525" s="14">
        <v>1015607210000</v>
      </c>
      <c r="I525" s="13" t="s">
        <v>2963</v>
      </c>
      <c r="J525" s="16" t="s">
        <v>27</v>
      </c>
      <c r="K525" s="16" t="s">
        <v>2964</v>
      </c>
      <c r="L525" s="17" t="s">
        <v>2654</v>
      </c>
      <c r="M525" s="18" t="s">
        <v>2965</v>
      </c>
    </row>
    <row r="526" spans="1:13" ht="15" customHeight="1">
      <c r="A526" s="7">
        <v>525</v>
      </c>
      <c r="B526" s="8">
        <v>617</v>
      </c>
      <c r="C526" s="9" t="s">
        <v>13</v>
      </c>
      <c r="D526" s="10" t="s">
        <v>14</v>
      </c>
      <c r="E526" s="11" t="s">
        <v>2966</v>
      </c>
      <c r="F526" s="12" t="s">
        <v>2967</v>
      </c>
      <c r="G526" s="13" t="s">
        <v>2968</v>
      </c>
      <c r="H526" s="14">
        <v>1015611050000</v>
      </c>
      <c r="I526" s="13" t="s">
        <v>2969</v>
      </c>
      <c r="J526" s="16" t="s">
        <v>27</v>
      </c>
      <c r="K526" s="16" t="s">
        <v>2970</v>
      </c>
      <c r="L526" s="17" t="s">
        <v>1482</v>
      </c>
      <c r="M526" s="18" t="s">
        <v>2971</v>
      </c>
    </row>
    <row r="527" spans="1:13" ht="15" customHeight="1">
      <c r="A527" s="7">
        <v>526</v>
      </c>
      <c r="B527" s="8">
        <v>618</v>
      </c>
      <c r="C527" s="9" t="s">
        <v>13</v>
      </c>
      <c r="D527" s="10" t="s">
        <v>14</v>
      </c>
      <c r="E527" s="11" t="s">
        <v>2972</v>
      </c>
      <c r="F527" s="12" t="s">
        <v>2973</v>
      </c>
      <c r="G527" s="13" t="s">
        <v>2974</v>
      </c>
      <c r="H527" s="14">
        <v>1015615070000</v>
      </c>
      <c r="I527" s="13" t="s">
        <v>2975</v>
      </c>
      <c r="J527" s="16" t="s">
        <v>27</v>
      </c>
      <c r="K527" s="16" t="s">
        <v>2976</v>
      </c>
      <c r="L527" s="17" t="s">
        <v>1694</v>
      </c>
      <c r="M527" s="18" t="s">
        <v>2977</v>
      </c>
    </row>
    <row r="528" spans="1:13" ht="15" customHeight="1">
      <c r="A528" s="7">
        <v>527</v>
      </c>
      <c r="B528" s="8">
        <v>619</v>
      </c>
      <c r="C528" s="9" t="s">
        <v>13</v>
      </c>
      <c r="D528" s="10" t="s">
        <v>14</v>
      </c>
      <c r="E528" s="11" t="s">
        <v>2978</v>
      </c>
      <c r="F528" s="12" t="s">
        <v>2979</v>
      </c>
      <c r="G528" s="13" t="s">
        <v>2980</v>
      </c>
      <c r="H528" s="14">
        <v>1015620630000</v>
      </c>
      <c r="I528" s="13" t="s">
        <v>2981</v>
      </c>
      <c r="J528" s="16" t="s">
        <v>27</v>
      </c>
      <c r="K528" s="16" t="s">
        <v>2982</v>
      </c>
      <c r="L528" s="17" t="s">
        <v>1092</v>
      </c>
      <c r="M528" s="18" t="s">
        <v>2983</v>
      </c>
    </row>
    <row r="529" spans="1:13" ht="15" customHeight="1">
      <c r="A529" s="7">
        <v>528</v>
      </c>
      <c r="B529" s="8">
        <v>620</v>
      </c>
      <c r="C529" s="9" t="s">
        <v>13</v>
      </c>
      <c r="D529" s="10" t="s">
        <v>14</v>
      </c>
      <c r="E529" s="11" t="s">
        <v>2984</v>
      </c>
      <c r="F529" s="12" t="s">
        <v>2985</v>
      </c>
      <c r="G529" s="13" t="s">
        <v>2496</v>
      </c>
      <c r="H529" s="14">
        <v>1015624600000</v>
      </c>
      <c r="I529" s="13" t="s">
        <v>2986</v>
      </c>
      <c r="J529" s="16" t="s">
        <v>27</v>
      </c>
      <c r="K529" s="16" t="s">
        <v>2987</v>
      </c>
      <c r="L529" s="17" t="s">
        <v>2988</v>
      </c>
      <c r="M529" s="18" t="s">
        <v>2989</v>
      </c>
    </row>
    <row r="530" spans="1:13" ht="15" customHeight="1">
      <c r="A530" s="7">
        <v>529</v>
      </c>
      <c r="B530" s="8">
        <v>621</v>
      </c>
      <c r="C530" s="9" t="s">
        <v>13</v>
      </c>
      <c r="D530" s="10" t="s">
        <v>14</v>
      </c>
      <c r="E530" s="11" t="s">
        <v>2990</v>
      </c>
      <c r="F530" s="12" t="s">
        <v>2991</v>
      </c>
      <c r="G530" s="13" t="s">
        <v>1450</v>
      </c>
      <c r="H530" s="14">
        <v>1015637320000</v>
      </c>
      <c r="I530" s="13" t="s">
        <v>2992</v>
      </c>
      <c r="J530" s="16" t="s">
        <v>27</v>
      </c>
      <c r="K530" s="16" t="s">
        <v>2993</v>
      </c>
      <c r="L530" s="17" t="s">
        <v>1482</v>
      </c>
      <c r="M530" s="18" t="s">
        <v>2994</v>
      </c>
    </row>
    <row r="531" spans="1:13" ht="15" customHeight="1">
      <c r="A531" s="7">
        <v>530</v>
      </c>
      <c r="B531" s="8">
        <v>623</v>
      </c>
      <c r="C531" s="9" t="s">
        <v>13</v>
      </c>
      <c r="D531" s="10" t="s">
        <v>14</v>
      </c>
      <c r="E531" s="11" t="s">
        <v>2995</v>
      </c>
      <c r="F531" s="12" t="s">
        <v>2996</v>
      </c>
      <c r="G531" s="13" t="s">
        <v>2997</v>
      </c>
      <c r="H531" s="14">
        <v>1015640590000</v>
      </c>
      <c r="I531" s="13" t="s">
        <v>2998</v>
      </c>
      <c r="J531" s="16" t="s">
        <v>27</v>
      </c>
      <c r="K531" s="16" t="s">
        <v>2999</v>
      </c>
      <c r="L531" s="17" t="s">
        <v>483</v>
      </c>
      <c r="M531" s="18" t="s">
        <v>3000</v>
      </c>
    </row>
    <row r="532" spans="1:13" ht="15" customHeight="1">
      <c r="A532" s="7">
        <v>531</v>
      </c>
      <c r="B532" s="8">
        <v>624</v>
      </c>
      <c r="C532" s="9" t="s">
        <v>13</v>
      </c>
      <c r="D532" s="10" t="s">
        <v>14</v>
      </c>
      <c r="E532" s="11" t="s">
        <v>3001</v>
      </c>
      <c r="F532" s="12" t="s">
        <v>3002</v>
      </c>
      <c r="G532" s="13" t="s">
        <v>3003</v>
      </c>
      <c r="H532" s="14">
        <v>1015648110000</v>
      </c>
      <c r="I532" s="13" t="s">
        <v>3004</v>
      </c>
      <c r="J532" s="16" t="s">
        <v>27</v>
      </c>
      <c r="K532" s="16" t="s">
        <v>3005</v>
      </c>
      <c r="L532" s="17" t="s">
        <v>2263</v>
      </c>
      <c r="M532" s="18" t="s">
        <v>3006</v>
      </c>
    </row>
    <row r="533" spans="1:13" ht="15" customHeight="1">
      <c r="A533" s="7">
        <v>532</v>
      </c>
      <c r="B533" s="8">
        <v>627</v>
      </c>
      <c r="C533" s="9" t="s">
        <v>13</v>
      </c>
      <c r="D533" s="10" t="s">
        <v>14</v>
      </c>
      <c r="E533" s="11" t="s">
        <v>3007</v>
      </c>
      <c r="F533" s="12" t="s">
        <v>3008</v>
      </c>
      <c r="G533" s="13" t="s">
        <v>2974</v>
      </c>
      <c r="H533" s="14">
        <v>1015665410000</v>
      </c>
      <c r="I533" s="13" t="s">
        <v>3009</v>
      </c>
      <c r="J533" s="16" t="s">
        <v>27</v>
      </c>
      <c r="K533" s="16" t="s">
        <v>3010</v>
      </c>
      <c r="L533" s="17" t="s">
        <v>3011</v>
      </c>
      <c r="M533" s="18" t="s">
        <v>3012</v>
      </c>
    </row>
    <row r="534" spans="1:13" ht="15" customHeight="1">
      <c r="A534" s="7">
        <v>533</v>
      </c>
      <c r="B534" s="8">
        <v>629</v>
      </c>
      <c r="C534" s="9" t="s">
        <v>13</v>
      </c>
      <c r="D534" s="10" t="s">
        <v>14</v>
      </c>
      <c r="E534" s="11" t="s">
        <v>3013</v>
      </c>
      <c r="F534" s="12" t="s">
        <v>3014</v>
      </c>
      <c r="G534" s="13" t="s">
        <v>3015</v>
      </c>
      <c r="H534" s="14">
        <v>1015666720000</v>
      </c>
      <c r="I534" s="13" t="s">
        <v>3016</v>
      </c>
      <c r="J534" s="16" t="s">
        <v>27</v>
      </c>
      <c r="K534" s="16" t="s">
        <v>3017</v>
      </c>
      <c r="L534" s="17" t="s">
        <v>36</v>
      </c>
      <c r="M534" s="18" t="s">
        <v>3018</v>
      </c>
    </row>
    <row r="535" spans="1:13" ht="15" customHeight="1">
      <c r="A535" s="7">
        <v>534</v>
      </c>
      <c r="B535" s="19">
        <v>629</v>
      </c>
      <c r="C535" s="20" t="s">
        <v>13</v>
      </c>
      <c r="D535" s="20" t="s">
        <v>140</v>
      </c>
      <c r="E535" s="21" t="s">
        <v>3019</v>
      </c>
      <c r="F535" s="22" t="s">
        <v>3020</v>
      </c>
      <c r="G535" s="23" t="s">
        <v>1422</v>
      </c>
      <c r="H535" s="23" t="s">
        <v>3021</v>
      </c>
      <c r="I535" s="23" t="s">
        <v>3022</v>
      </c>
      <c r="J535" s="24" t="s">
        <v>146</v>
      </c>
      <c r="K535" s="24" t="s">
        <v>147</v>
      </c>
      <c r="L535" s="25" t="s">
        <v>147</v>
      </c>
      <c r="M535" s="26" t="s">
        <v>3023</v>
      </c>
    </row>
    <row r="536" spans="1:13" ht="15" customHeight="1">
      <c r="A536" s="7">
        <v>535</v>
      </c>
      <c r="B536" s="8">
        <v>630</v>
      </c>
      <c r="C536" s="9" t="s">
        <v>13</v>
      </c>
      <c r="D536" s="10" t="s">
        <v>14</v>
      </c>
      <c r="E536" s="11" t="s">
        <v>3024</v>
      </c>
      <c r="F536" s="12" t="s">
        <v>3025</v>
      </c>
      <c r="G536" s="13" t="s">
        <v>1049</v>
      </c>
      <c r="H536" s="14">
        <v>1015671860000</v>
      </c>
      <c r="I536" s="13" t="s">
        <v>3016</v>
      </c>
      <c r="J536" s="16" t="s">
        <v>27</v>
      </c>
      <c r="K536" s="16" t="s">
        <v>3026</v>
      </c>
      <c r="L536" s="17" t="s">
        <v>3027</v>
      </c>
      <c r="M536" s="18" t="s">
        <v>3028</v>
      </c>
    </row>
    <row r="537" spans="1:13" ht="15" customHeight="1">
      <c r="A537" s="7">
        <v>536</v>
      </c>
      <c r="B537" s="8">
        <v>631</v>
      </c>
      <c r="C537" s="9" t="s">
        <v>13</v>
      </c>
      <c r="D537" s="10" t="s">
        <v>14</v>
      </c>
      <c r="E537" s="11" t="s">
        <v>3029</v>
      </c>
      <c r="F537" s="12" t="s">
        <v>3030</v>
      </c>
      <c r="G537" s="13" t="s">
        <v>3031</v>
      </c>
      <c r="H537" s="14">
        <v>1015675790000</v>
      </c>
      <c r="I537" s="13" t="s">
        <v>3032</v>
      </c>
      <c r="J537" s="16" t="s">
        <v>27</v>
      </c>
      <c r="K537" s="16" t="s">
        <v>3033</v>
      </c>
      <c r="L537" s="17" t="s">
        <v>2537</v>
      </c>
      <c r="M537" s="18" t="s">
        <v>3034</v>
      </c>
    </row>
    <row r="538" spans="1:13" ht="15" customHeight="1">
      <c r="A538" s="7">
        <v>537</v>
      </c>
      <c r="B538" s="8">
        <v>632</v>
      </c>
      <c r="C538" s="9" t="s">
        <v>13</v>
      </c>
      <c r="D538" s="10" t="s">
        <v>14</v>
      </c>
      <c r="E538" s="11" t="s">
        <v>3035</v>
      </c>
      <c r="F538" s="12" t="s">
        <v>3036</v>
      </c>
      <c r="G538" s="13" t="s">
        <v>3037</v>
      </c>
      <c r="H538" s="14">
        <v>1015678670000</v>
      </c>
      <c r="I538" s="13" t="s">
        <v>3038</v>
      </c>
      <c r="J538" s="16" t="s">
        <v>27</v>
      </c>
      <c r="K538" s="16" t="s">
        <v>3039</v>
      </c>
      <c r="L538" s="17" t="s">
        <v>1949</v>
      </c>
      <c r="M538" s="18" t="s">
        <v>3040</v>
      </c>
    </row>
    <row r="539" spans="1:13" ht="15" customHeight="1">
      <c r="A539" s="7">
        <v>538</v>
      </c>
      <c r="B539" s="8">
        <v>633</v>
      </c>
      <c r="C539" s="9" t="s">
        <v>13</v>
      </c>
      <c r="D539" s="10" t="s">
        <v>14</v>
      </c>
      <c r="E539" s="11" t="s">
        <v>3041</v>
      </c>
      <c r="F539" s="12" t="s">
        <v>3042</v>
      </c>
      <c r="G539" s="13" t="s">
        <v>1444</v>
      </c>
      <c r="H539" s="14">
        <v>1015679230000</v>
      </c>
      <c r="I539" s="13" t="s">
        <v>3038</v>
      </c>
      <c r="J539" s="16" t="s">
        <v>27</v>
      </c>
      <c r="K539" s="16" t="s">
        <v>3043</v>
      </c>
      <c r="L539" s="17" t="s">
        <v>1868</v>
      </c>
      <c r="M539" s="18" t="s">
        <v>3044</v>
      </c>
    </row>
    <row r="540" spans="1:13" ht="15" customHeight="1">
      <c r="A540" s="7">
        <v>539</v>
      </c>
      <c r="B540" s="8">
        <v>635</v>
      </c>
      <c r="C540" s="9" t="s">
        <v>13</v>
      </c>
      <c r="D540" s="10" t="s">
        <v>14</v>
      </c>
      <c r="E540" s="11" t="s">
        <v>3045</v>
      </c>
      <c r="F540" s="12" t="s">
        <v>3046</v>
      </c>
      <c r="G540" s="13" t="s">
        <v>173</v>
      </c>
      <c r="H540" s="14">
        <v>1015687240000</v>
      </c>
      <c r="I540" s="13" t="s">
        <v>3047</v>
      </c>
      <c r="J540" s="16" t="s">
        <v>3048</v>
      </c>
      <c r="K540" s="16" t="s">
        <v>3049</v>
      </c>
      <c r="L540" s="17" t="s">
        <v>2358</v>
      </c>
      <c r="M540" s="18" t="s">
        <v>3050</v>
      </c>
    </row>
    <row r="541" spans="1:13" ht="15" customHeight="1">
      <c r="A541" s="7">
        <v>540</v>
      </c>
      <c r="B541" s="8">
        <v>636</v>
      </c>
      <c r="C541" s="9" t="s">
        <v>13</v>
      </c>
      <c r="D541" s="10" t="s">
        <v>14</v>
      </c>
      <c r="E541" s="11" t="s">
        <v>3051</v>
      </c>
      <c r="F541" s="12" t="s">
        <v>3052</v>
      </c>
      <c r="G541" s="13" t="s">
        <v>3053</v>
      </c>
      <c r="H541" s="14">
        <v>1015688760000</v>
      </c>
      <c r="I541" s="13" t="s">
        <v>3047</v>
      </c>
      <c r="J541" s="16" t="s">
        <v>27</v>
      </c>
      <c r="K541" s="16" t="s">
        <v>2127</v>
      </c>
      <c r="L541" s="17" t="s">
        <v>1566</v>
      </c>
      <c r="M541" s="18" t="s">
        <v>3054</v>
      </c>
    </row>
    <row r="542" spans="1:13" ht="15" customHeight="1">
      <c r="A542" s="7">
        <v>541</v>
      </c>
      <c r="B542" s="8">
        <v>637</v>
      </c>
      <c r="C542" s="9" t="s">
        <v>13</v>
      </c>
      <c r="D542" s="10" t="s">
        <v>14</v>
      </c>
      <c r="E542" s="11" t="s">
        <v>3055</v>
      </c>
      <c r="F542" s="12" t="s">
        <v>3056</v>
      </c>
      <c r="G542" s="13" t="s">
        <v>919</v>
      </c>
      <c r="H542" s="14">
        <v>1015689030000</v>
      </c>
      <c r="I542" s="13" t="s">
        <v>3047</v>
      </c>
      <c r="J542" s="16" t="s">
        <v>27</v>
      </c>
      <c r="K542" s="16" t="s">
        <v>3057</v>
      </c>
      <c r="L542" s="17" t="s">
        <v>1856</v>
      </c>
      <c r="M542" s="18" t="s">
        <v>3058</v>
      </c>
    </row>
    <row r="543" spans="1:13" ht="15" customHeight="1">
      <c r="A543" s="7">
        <v>542</v>
      </c>
      <c r="B543" s="8">
        <v>638</v>
      </c>
      <c r="C543" s="9" t="s">
        <v>13</v>
      </c>
      <c r="D543" s="10" t="s">
        <v>14</v>
      </c>
      <c r="E543" s="11" t="s">
        <v>3059</v>
      </c>
      <c r="F543" s="12" t="s">
        <v>3060</v>
      </c>
      <c r="G543" s="13" t="s">
        <v>1145</v>
      </c>
      <c r="H543" s="14">
        <v>1015691650000</v>
      </c>
      <c r="I543" s="13" t="s">
        <v>3061</v>
      </c>
      <c r="J543" s="16" t="s">
        <v>27</v>
      </c>
      <c r="K543" s="16" t="s">
        <v>3062</v>
      </c>
      <c r="L543" s="17" t="s">
        <v>2906</v>
      </c>
      <c r="M543" s="18" t="s">
        <v>3063</v>
      </c>
    </row>
    <row r="544" spans="1:13" ht="15" customHeight="1">
      <c r="A544" s="7">
        <v>543</v>
      </c>
      <c r="B544" s="8">
        <v>639</v>
      </c>
      <c r="C544" s="9" t="s">
        <v>13</v>
      </c>
      <c r="D544" s="10" t="s">
        <v>14</v>
      </c>
      <c r="E544" s="11" t="s">
        <v>3064</v>
      </c>
      <c r="F544" s="12" t="s">
        <v>3065</v>
      </c>
      <c r="G544" s="13" t="s">
        <v>3066</v>
      </c>
      <c r="H544" s="14">
        <v>1015692490000</v>
      </c>
      <c r="I544" s="13" t="s">
        <v>3061</v>
      </c>
      <c r="J544" s="16" t="s">
        <v>27</v>
      </c>
      <c r="K544" s="16" t="s">
        <v>3067</v>
      </c>
      <c r="L544" s="17" t="s">
        <v>221</v>
      </c>
      <c r="M544" s="18" t="s">
        <v>3068</v>
      </c>
    </row>
    <row r="545" spans="1:13" ht="15" customHeight="1">
      <c r="A545" s="7">
        <v>544</v>
      </c>
      <c r="B545" s="8">
        <v>641</v>
      </c>
      <c r="C545" s="9" t="s">
        <v>13</v>
      </c>
      <c r="D545" s="10" t="s">
        <v>14</v>
      </c>
      <c r="E545" s="11" t="s">
        <v>3069</v>
      </c>
      <c r="F545" s="12" t="s">
        <v>3070</v>
      </c>
      <c r="G545" s="13" t="s">
        <v>3071</v>
      </c>
      <c r="H545" s="14">
        <v>1015698540000</v>
      </c>
      <c r="I545" s="13" t="s">
        <v>3072</v>
      </c>
      <c r="J545" s="16" t="s">
        <v>27</v>
      </c>
      <c r="K545" s="16" t="s">
        <v>3073</v>
      </c>
      <c r="L545" s="17" t="s">
        <v>3074</v>
      </c>
      <c r="M545" s="18" t="s">
        <v>3075</v>
      </c>
    </row>
    <row r="546" spans="1:13" ht="15" customHeight="1">
      <c r="A546" s="7">
        <v>545</v>
      </c>
      <c r="B546" s="8">
        <v>642</v>
      </c>
      <c r="C546" s="9" t="s">
        <v>13</v>
      </c>
      <c r="D546" s="10" t="s">
        <v>14</v>
      </c>
      <c r="E546" s="11" t="s">
        <v>3076</v>
      </c>
      <c r="F546" s="12" t="s">
        <v>3077</v>
      </c>
      <c r="G546" s="13" t="s">
        <v>2821</v>
      </c>
      <c r="H546" s="14">
        <v>1015699660000</v>
      </c>
      <c r="I546" s="13" t="s">
        <v>3072</v>
      </c>
      <c r="J546" s="16" t="s">
        <v>27</v>
      </c>
      <c r="K546" s="16" t="s">
        <v>3078</v>
      </c>
      <c r="L546" s="17" t="s">
        <v>3079</v>
      </c>
      <c r="M546" s="18" t="s">
        <v>3080</v>
      </c>
    </row>
    <row r="547" spans="1:13" ht="15" customHeight="1">
      <c r="A547" s="7">
        <v>546</v>
      </c>
      <c r="B547" s="8">
        <v>643</v>
      </c>
      <c r="C547" s="9" t="s">
        <v>13</v>
      </c>
      <c r="D547" s="10" t="s">
        <v>14</v>
      </c>
      <c r="E547" s="11" t="s">
        <v>3081</v>
      </c>
      <c r="F547" s="12" t="s">
        <v>3082</v>
      </c>
      <c r="G547" s="13" t="s">
        <v>1349</v>
      </c>
      <c r="H547" s="14">
        <v>1015700010000</v>
      </c>
      <c r="I547" s="13" t="s">
        <v>3072</v>
      </c>
      <c r="J547" s="16" t="s">
        <v>27</v>
      </c>
      <c r="K547" s="16" t="s">
        <v>3083</v>
      </c>
      <c r="L547" s="17" t="s">
        <v>3084</v>
      </c>
      <c r="M547" s="18" t="s">
        <v>3085</v>
      </c>
    </row>
    <row r="548" spans="1:13" ht="15" customHeight="1">
      <c r="A548" s="7">
        <v>547</v>
      </c>
      <c r="B548" s="8">
        <v>645</v>
      </c>
      <c r="C548" s="9" t="s">
        <v>13</v>
      </c>
      <c r="D548" s="10" t="s">
        <v>14</v>
      </c>
      <c r="E548" s="11" t="s">
        <v>3086</v>
      </c>
      <c r="F548" s="12" t="s">
        <v>3087</v>
      </c>
      <c r="G548" s="13" t="s">
        <v>1025</v>
      </c>
      <c r="H548" s="14">
        <v>1015712200000</v>
      </c>
      <c r="I548" s="13" t="s">
        <v>3088</v>
      </c>
      <c r="J548" s="16" t="s">
        <v>3089</v>
      </c>
      <c r="K548" s="16" t="s">
        <v>3090</v>
      </c>
      <c r="L548" s="17" t="s">
        <v>789</v>
      </c>
      <c r="M548" s="18" t="s">
        <v>3091</v>
      </c>
    </row>
    <row r="549" spans="1:13" ht="15" customHeight="1">
      <c r="A549" s="7">
        <v>548</v>
      </c>
      <c r="B549" s="8">
        <v>646</v>
      </c>
      <c r="C549" s="9" t="s">
        <v>13</v>
      </c>
      <c r="D549" s="10" t="s">
        <v>14</v>
      </c>
      <c r="E549" s="11" t="s">
        <v>3092</v>
      </c>
      <c r="F549" s="12" t="s">
        <v>3093</v>
      </c>
      <c r="G549" s="13" t="s">
        <v>3094</v>
      </c>
      <c r="H549" s="14">
        <v>1015712440000</v>
      </c>
      <c r="I549" s="13" t="s">
        <v>3088</v>
      </c>
      <c r="J549" s="16" t="s">
        <v>27</v>
      </c>
      <c r="K549" s="16" t="s">
        <v>2476</v>
      </c>
      <c r="L549" s="17" t="s">
        <v>1816</v>
      </c>
      <c r="M549" s="18" t="s">
        <v>3095</v>
      </c>
    </row>
    <row r="550" spans="1:13" ht="15" customHeight="1">
      <c r="A550" s="7">
        <v>549</v>
      </c>
      <c r="B550" s="8">
        <v>647</v>
      </c>
      <c r="C550" s="9" t="s">
        <v>13</v>
      </c>
      <c r="D550" s="10" t="s">
        <v>14</v>
      </c>
      <c r="E550" s="11" t="s">
        <v>3096</v>
      </c>
      <c r="F550" s="12" t="s">
        <v>3097</v>
      </c>
      <c r="G550" s="13" t="s">
        <v>2073</v>
      </c>
      <c r="H550" s="14">
        <v>1015718350000</v>
      </c>
      <c r="I550" s="13" t="s">
        <v>3098</v>
      </c>
      <c r="J550" s="16" t="s">
        <v>27</v>
      </c>
      <c r="K550" s="16" t="s">
        <v>3099</v>
      </c>
      <c r="L550" s="17" t="s">
        <v>3100</v>
      </c>
      <c r="M550" s="18" t="s">
        <v>3101</v>
      </c>
    </row>
    <row r="551" spans="1:13" ht="15" customHeight="1">
      <c r="A551" s="7">
        <v>550</v>
      </c>
      <c r="B551" s="8">
        <v>648</v>
      </c>
      <c r="C551" s="9" t="s">
        <v>13</v>
      </c>
      <c r="D551" s="10" t="s">
        <v>14</v>
      </c>
      <c r="E551" s="11" t="s">
        <v>3102</v>
      </c>
      <c r="F551" s="12" t="s">
        <v>3103</v>
      </c>
      <c r="G551" s="13" t="s">
        <v>980</v>
      </c>
      <c r="H551" s="14">
        <v>1015723220000</v>
      </c>
      <c r="I551" s="13" t="s">
        <v>3104</v>
      </c>
      <c r="J551" s="16" t="s">
        <v>27</v>
      </c>
      <c r="K551" s="16" t="s">
        <v>3105</v>
      </c>
      <c r="L551" s="17" t="s">
        <v>3106</v>
      </c>
      <c r="M551" s="18" t="s">
        <v>3107</v>
      </c>
    </row>
    <row r="552" spans="1:13" ht="15" customHeight="1">
      <c r="A552" s="7">
        <v>551</v>
      </c>
      <c r="B552" s="8">
        <v>649</v>
      </c>
      <c r="C552" s="9" t="s">
        <v>13</v>
      </c>
      <c r="D552" s="10" t="s">
        <v>14</v>
      </c>
      <c r="E552" s="11" t="s">
        <v>3108</v>
      </c>
      <c r="F552" s="12" t="s">
        <v>3109</v>
      </c>
      <c r="G552" s="13" t="s">
        <v>3110</v>
      </c>
      <c r="H552" s="14">
        <v>1015728460000</v>
      </c>
      <c r="I552" s="13" t="s">
        <v>3111</v>
      </c>
      <c r="J552" s="16" t="s">
        <v>27</v>
      </c>
      <c r="K552" s="16" t="s">
        <v>3112</v>
      </c>
      <c r="L552" s="17" t="s">
        <v>2101</v>
      </c>
      <c r="M552" s="18" t="s">
        <v>3113</v>
      </c>
    </row>
    <row r="553" spans="1:13" ht="15" customHeight="1">
      <c r="A553" s="7">
        <v>552</v>
      </c>
      <c r="B553" s="8">
        <v>650</v>
      </c>
      <c r="C553" s="9" t="s">
        <v>13</v>
      </c>
      <c r="D553" s="10" t="s">
        <v>14</v>
      </c>
      <c r="E553" s="11" t="s">
        <v>3114</v>
      </c>
      <c r="F553" s="12" t="s">
        <v>3115</v>
      </c>
      <c r="G553" s="13" t="s">
        <v>1422</v>
      </c>
      <c r="H553" s="14">
        <v>1015729210000</v>
      </c>
      <c r="I553" s="13" t="s">
        <v>3111</v>
      </c>
      <c r="J553" s="16" t="s">
        <v>27</v>
      </c>
      <c r="K553" s="16" t="s">
        <v>3116</v>
      </c>
      <c r="L553" s="17" t="s">
        <v>3117</v>
      </c>
      <c r="M553" s="18" t="s">
        <v>3118</v>
      </c>
    </row>
    <row r="554" spans="1:13" ht="15" customHeight="1">
      <c r="A554" s="7">
        <v>553</v>
      </c>
      <c r="B554" s="8">
        <v>651</v>
      </c>
      <c r="C554" s="9" t="s">
        <v>13</v>
      </c>
      <c r="D554" s="10" t="s">
        <v>14</v>
      </c>
      <c r="E554" s="11" t="s">
        <v>3119</v>
      </c>
      <c r="F554" s="12" t="s">
        <v>3120</v>
      </c>
      <c r="G554" s="13" t="s">
        <v>3121</v>
      </c>
      <c r="H554" s="14">
        <v>1015729780000</v>
      </c>
      <c r="I554" s="13" t="s">
        <v>3111</v>
      </c>
      <c r="J554" s="16" t="s">
        <v>27</v>
      </c>
      <c r="K554" s="16" t="s">
        <v>3122</v>
      </c>
      <c r="L554" s="17" t="s">
        <v>2041</v>
      </c>
      <c r="M554" s="18" t="s">
        <v>3123</v>
      </c>
    </row>
    <row r="555" spans="1:13" ht="15" customHeight="1">
      <c r="A555" s="7">
        <v>554</v>
      </c>
      <c r="B555" s="8">
        <v>652</v>
      </c>
      <c r="C555" s="9" t="s">
        <v>13</v>
      </c>
      <c r="D555" s="10" t="s">
        <v>14</v>
      </c>
      <c r="E555" s="11" t="s">
        <v>3124</v>
      </c>
      <c r="F555" s="12" t="s">
        <v>3125</v>
      </c>
      <c r="G555" s="13" t="s">
        <v>1444</v>
      </c>
      <c r="H555" s="14">
        <v>1015733680000</v>
      </c>
      <c r="I555" s="13" t="s">
        <v>3126</v>
      </c>
      <c r="J555" s="16" t="s">
        <v>27</v>
      </c>
      <c r="K555" s="16" t="s">
        <v>3127</v>
      </c>
      <c r="L555" s="17" t="s">
        <v>1800</v>
      </c>
      <c r="M555" s="18" t="s">
        <v>3128</v>
      </c>
    </row>
    <row r="556" spans="1:13" ht="15" customHeight="1">
      <c r="A556" s="7">
        <v>555</v>
      </c>
      <c r="B556" s="8">
        <v>653</v>
      </c>
      <c r="C556" s="9" t="s">
        <v>13</v>
      </c>
      <c r="D556" s="10" t="s">
        <v>14</v>
      </c>
      <c r="E556" s="11" t="s">
        <v>3129</v>
      </c>
      <c r="F556" s="12" t="s">
        <v>3130</v>
      </c>
      <c r="G556" s="13" t="s">
        <v>3131</v>
      </c>
      <c r="H556" s="14">
        <v>1015737050000</v>
      </c>
      <c r="I556" s="13" t="s">
        <v>3132</v>
      </c>
      <c r="J556" s="16" t="s">
        <v>27</v>
      </c>
      <c r="K556" s="16" t="s">
        <v>3133</v>
      </c>
      <c r="L556" s="17" t="s">
        <v>789</v>
      </c>
      <c r="M556" s="18" t="s">
        <v>3134</v>
      </c>
    </row>
    <row r="557" spans="1:13" ht="15" customHeight="1">
      <c r="A557" s="7">
        <v>556</v>
      </c>
      <c r="B557" s="8">
        <v>655</v>
      </c>
      <c r="C557" s="9" t="s">
        <v>13</v>
      </c>
      <c r="D557" s="10" t="s">
        <v>14</v>
      </c>
      <c r="E557" s="11" t="s">
        <v>3135</v>
      </c>
      <c r="F557" s="12" t="s">
        <v>3136</v>
      </c>
      <c r="G557" s="13" t="s">
        <v>3137</v>
      </c>
      <c r="H557" s="14">
        <v>1015738770000</v>
      </c>
      <c r="I557" s="13" t="s">
        <v>3132</v>
      </c>
      <c r="J557" s="16" t="s">
        <v>27</v>
      </c>
      <c r="K557" s="16" t="s">
        <v>3138</v>
      </c>
      <c r="L557" s="17" t="s">
        <v>343</v>
      </c>
      <c r="M557" s="18" t="s">
        <v>3139</v>
      </c>
    </row>
    <row r="558" spans="1:13" ht="15" customHeight="1">
      <c r="A558" s="7">
        <v>557</v>
      </c>
      <c r="B558" s="8">
        <v>656</v>
      </c>
      <c r="C558" s="9" t="s">
        <v>13</v>
      </c>
      <c r="D558" s="10" t="s">
        <v>14</v>
      </c>
      <c r="E558" s="11" t="s">
        <v>3140</v>
      </c>
      <c r="F558" s="12" t="s">
        <v>3141</v>
      </c>
      <c r="G558" s="13" t="s">
        <v>2376</v>
      </c>
      <c r="H558" s="14">
        <v>1015742040000</v>
      </c>
      <c r="I558" s="13" t="s">
        <v>3142</v>
      </c>
      <c r="J558" s="16" t="s">
        <v>27</v>
      </c>
      <c r="K558" s="16" t="s">
        <v>3143</v>
      </c>
      <c r="L558" s="17" t="s">
        <v>3144</v>
      </c>
      <c r="M558" s="18" t="s">
        <v>3145</v>
      </c>
    </row>
    <row r="559" spans="1:13" ht="15" customHeight="1">
      <c r="A559" s="7">
        <v>558</v>
      </c>
      <c r="B559" s="8">
        <v>657</v>
      </c>
      <c r="C559" s="9" t="s">
        <v>13</v>
      </c>
      <c r="D559" s="10" t="s">
        <v>14</v>
      </c>
      <c r="E559" s="11" t="s">
        <v>3146</v>
      </c>
      <c r="F559" s="12" t="s">
        <v>3147</v>
      </c>
      <c r="G559" s="13" t="s">
        <v>3148</v>
      </c>
      <c r="H559" s="14">
        <v>1015749030000</v>
      </c>
      <c r="I559" s="13" t="s">
        <v>3149</v>
      </c>
      <c r="J559" s="16" t="s">
        <v>27</v>
      </c>
      <c r="K559" s="16" t="s">
        <v>3150</v>
      </c>
      <c r="L559" s="17" t="s">
        <v>3151</v>
      </c>
      <c r="M559" s="18" t="s">
        <v>3152</v>
      </c>
    </row>
    <row r="560" spans="1:13" ht="15" customHeight="1">
      <c r="A560" s="7">
        <v>559</v>
      </c>
      <c r="B560" s="8">
        <v>658</v>
      </c>
      <c r="C560" s="9" t="s">
        <v>13</v>
      </c>
      <c r="D560" s="10" t="s">
        <v>14</v>
      </c>
      <c r="E560" s="11" t="s">
        <v>3153</v>
      </c>
      <c r="F560" s="12" t="s">
        <v>3154</v>
      </c>
      <c r="G560" s="13" t="s">
        <v>985</v>
      </c>
      <c r="H560" s="14">
        <v>1015754130000</v>
      </c>
      <c r="I560" s="13" t="s">
        <v>3155</v>
      </c>
      <c r="J560" s="16" t="s">
        <v>27</v>
      </c>
      <c r="K560" s="16" t="s">
        <v>3156</v>
      </c>
      <c r="L560" s="17" t="s">
        <v>1909</v>
      </c>
      <c r="M560" s="18" t="s">
        <v>3157</v>
      </c>
    </row>
    <row r="561" spans="1:13" ht="15" customHeight="1">
      <c r="A561" s="7">
        <v>560</v>
      </c>
      <c r="B561" s="8">
        <v>659</v>
      </c>
      <c r="C561" s="9" t="s">
        <v>13</v>
      </c>
      <c r="D561" s="10" t="s">
        <v>14</v>
      </c>
      <c r="E561" s="11" t="s">
        <v>3158</v>
      </c>
      <c r="F561" s="12" t="s">
        <v>3159</v>
      </c>
      <c r="G561" s="13" t="s">
        <v>3131</v>
      </c>
      <c r="H561" s="14">
        <v>1015756370000</v>
      </c>
      <c r="I561" s="13" t="s">
        <v>3160</v>
      </c>
      <c r="J561" s="16" t="s">
        <v>27</v>
      </c>
      <c r="K561" s="16" t="s">
        <v>3161</v>
      </c>
      <c r="L561" s="17" t="s">
        <v>789</v>
      </c>
      <c r="M561" s="18" t="s">
        <v>3162</v>
      </c>
    </row>
    <row r="562" spans="1:13" ht="15" customHeight="1">
      <c r="A562" s="7">
        <v>561</v>
      </c>
      <c r="B562" s="8">
        <v>660</v>
      </c>
      <c r="C562" s="9" t="s">
        <v>13</v>
      </c>
      <c r="D562" s="10" t="s">
        <v>14</v>
      </c>
      <c r="E562" s="11" t="s">
        <v>3163</v>
      </c>
      <c r="F562" s="12" t="s">
        <v>3164</v>
      </c>
      <c r="G562" s="13" t="s">
        <v>2873</v>
      </c>
      <c r="H562" s="14">
        <v>1015756390000</v>
      </c>
      <c r="I562" s="13" t="s">
        <v>3160</v>
      </c>
      <c r="J562" s="16" t="s">
        <v>27</v>
      </c>
      <c r="K562" s="16" t="s">
        <v>1711</v>
      </c>
      <c r="L562" s="17" t="s">
        <v>337</v>
      </c>
      <c r="M562" s="18" t="s">
        <v>3165</v>
      </c>
    </row>
    <row r="563" spans="1:13" ht="15" customHeight="1">
      <c r="A563" s="7">
        <v>562</v>
      </c>
      <c r="B563" s="8">
        <v>661</v>
      </c>
      <c r="C563" s="9" t="s">
        <v>13</v>
      </c>
      <c r="D563" s="10" t="s">
        <v>14</v>
      </c>
      <c r="E563" s="11" t="s">
        <v>3166</v>
      </c>
      <c r="F563" s="12" t="s">
        <v>3167</v>
      </c>
      <c r="G563" s="13" t="s">
        <v>275</v>
      </c>
      <c r="H563" s="14">
        <v>1015756470000</v>
      </c>
      <c r="I563" s="13" t="s">
        <v>3160</v>
      </c>
      <c r="J563" s="16" t="s">
        <v>27</v>
      </c>
      <c r="K563" s="16" t="s">
        <v>3168</v>
      </c>
      <c r="L563" s="17" t="s">
        <v>762</v>
      </c>
      <c r="M563" s="18" t="s">
        <v>3169</v>
      </c>
    </row>
    <row r="564" spans="1:13" ht="15" customHeight="1">
      <c r="A564" s="7">
        <v>563</v>
      </c>
      <c r="B564" s="8">
        <v>662</v>
      </c>
      <c r="C564" s="9" t="s">
        <v>13</v>
      </c>
      <c r="D564" s="10" t="s">
        <v>14</v>
      </c>
      <c r="E564" s="11" t="s">
        <v>3170</v>
      </c>
      <c r="F564" s="12" t="s">
        <v>3171</v>
      </c>
      <c r="G564" s="13" t="s">
        <v>3172</v>
      </c>
      <c r="H564" s="14">
        <v>1015757600000</v>
      </c>
      <c r="I564" s="13" t="s">
        <v>3160</v>
      </c>
      <c r="J564" s="16" t="s">
        <v>27</v>
      </c>
      <c r="K564" s="16" t="s">
        <v>3173</v>
      </c>
      <c r="L564" s="17" t="s">
        <v>284</v>
      </c>
      <c r="M564" s="18" t="s">
        <v>3174</v>
      </c>
    </row>
    <row r="565" spans="1:13" ht="15" customHeight="1">
      <c r="A565" s="7">
        <v>564</v>
      </c>
      <c r="B565" s="8">
        <v>663</v>
      </c>
      <c r="C565" s="9" t="s">
        <v>13</v>
      </c>
      <c r="D565" s="10" t="s">
        <v>14</v>
      </c>
      <c r="E565" s="11" t="s">
        <v>3175</v>
      </c>
      <c r="F565" s="12" t="s">
        <v>3176</v>
      </c>
      <c r="G565" s="13" t="s">
        <v>2945</v>
      </c>
      <c r="H565" s="14">
        <v>1015761320000</v>
      </c>
      <c r="I565" s="13" t="s">
        <v>3177</v>
      </c>
      <c r="J565" s="16" t="s">
        <v>27</v>
      </c>
      <c r="K565" s="16" t="s">
        <v>3178</v>
      </c>
      <c r="L565" s="17" t="s">
        <v>3179</v>
      </c>
      <c r="M565" s="18" t="s">
        <v>3180</v>
      </c>
    </row>
    <row r="566" spans="1:13" ht="15" customHeight="1">
      <c r="A566" s="7">
        <v>565</v>
      </c>
      <c r="B566" s="8">
        <v>667</v>
      </c>
      <c r="C566" s="9" t="s">
        <v>13</v>
      </c>
      <c r="D566" s="10" t="s">
        <v>14</v>
      </c>
      <c r="E566" s="11" t="s">
        <v>3181</v>
      </c>
      <c r="F566" s="12" t="s">
        <v>3182</v>
      </c>
      <c r="G566" s="13" t="s">
        <v>2722</v>
      </c>
      <c r="H566" s="14">
        <v>1015766660000</v>
      </c>
      <c r="I566" s="13" t="s">
        <v>3183</v>
      </c>
      <c r="J566" s="16" t="s">
        <v>3184</v>
      </c>
      <c r="K566" s="16" t="s">
        <v>3185</v>
      </c>
      <c r="L566" s="17" t="s">
        <v>3186</v>
      </c>
      <c r="M566" s="18" t="s">
        <v>3187</v>
      </c>
    </row>
    <row r="567" spans="1:13" ht="15" customHeight="1">
      <c r="A567" s="7">
        <v>566</v>
      </c>
      <c r="B567" s="8">
        <v>668</v>
      </c>
      <c r="C567" s="9" t="s">
        <v>13</v>
      </c>
      <c r="D567" s="10" t="s">
        <v>14</v>
      </c>
      <c r="E567" s="11" t="s">
        <v>3188</v>
      </c>
      <c r="F567" s="12" t="s">
        <v>3189</v>
      </c>
      <c r="G567" s="13" t="s">
        <v>3190</v>
      </c>
      <c r="H567" s="14">
        <v>1015767390000</v>
      </c>
      <c r="I567" s="13" t="s">
        <v>3183</v>
      </c>
      <c r="J567" s="16" t="s">
        <v>27</v>
      </c>
      <c r="K567" s="16" t="s">
        <v>3191</v>
      </c>
      <c r="L567" s="17" t="s">
        <v>1816</v>
      </c>
      <c r="M567" s="18" t="s">
        <v>3192</v>
      </c>
    </row>
    <row r="568" spans="1:13" ht="15" customHeight="1">
      <c r="A568" s="7">
        <v>567</v>
      </c>
      <c r="B568" s="8">
        <v>669</v>
      </c>
      <c r="C568" s="9" t="s">
        <v>13</v>
      </c>
      <c r="D568" s="10" t="s">
        <v>14</v>
      </c>
      <c r="E568" s="11" t="s">
        <v>3193</v>
      </c>
      <c r="F568" s="12" t="s">
        <v>3194</v>
      </c>
      <c r="G568" s="13" t="s">
        <v>1772</v>
      </c>
      <c r="H568" s="14">
        <v>1015768310000</v>
      </c>
      <c r="I568" s="13" t="s">
        <v>3195</v>
      </c>
      <c r="J568" s="16" t="s">
        <v>27</v>
      </c>
      <c r="K568" s="16" t="s">
        <v>3196</v>
      </c>
      <c r="L568" s="17" t="s">
        <v>1092</v>
      </c>
      <c r="M568" s="18" t="s">
        <v>3197</v>
      </c>
    </row>
    <row r="569" spans="1:13" ht="15" customHeight="1">
      <c r="A569" s="7">
        <v>568</v>
      </c>
      <c r="B569" s="8">
        <v>670</v>
      </c>
      <c r="C569" s="9" t="s">
        <v>13</v>
      </c>
      <c r="D569" s="10" t="s">
        <v>14</v>
      </c>
      <c r="E569" s="11" t="s">
        <v>3198</v>
      </c>
      <c r="F569" s="12" t="s">
        <v>3199</v>
      </c>
      <c r="G569" s="13" t="s">
        <v>3200</v>
      </c>
      <c r="H569" s="14">
        <v>1015768940000</v>
      </c>
      <c r="I569" s="13" t="s">
        <v>3195</v>
      </c>
      <c r="J569" s="16" t="s">
        <v>27</v>
      </c>
      <c r="K569" s="16" t="s">
        <v>3201</v>
      </c>
      <c r="L569" s="17" t="s">
        <v>97</v>
      </c>
      <c r="M569" s="18" t="s">
        <v>3202</v>
      </c>
    </row>
    <row r="570" spans="1:13" ht="15" customHeight="1">
      <c r="A570" s="7">
        <v>569</v>
      </c>
      <c r="B570" s="8">
        <v>671</v>
      </c>
      <c r="C570" s="9" t="s">
        <v>13</v>
      </c>
      <c r="D570" s="10" t="s">
        <v>14</v>
      </c>
      <c r="E570" s="11" t="s">
        <v>3203</v>
      </c>
      <c r="F570" s="12" t="s">
        <v>3204</v>
      </c>
      <c r="G570" s="13" t="s">
        <v>2974</v>
      </c>
      <c r="H570" s="14">
        <v>1015770040000</v>
      </c>
      <c r="I570" s="13" t="s">
        <v>3195</v>
      </c>
      <c r="J570" s="16" t="s">
        <v>27</v>
      </c>
      <c r="K570" s="16" t="s">
        <v>3205</v>
      </c>
      <c r="L570" s="17" t="s">
        <v>3011</v>
      </c>
      <c r="M570" s="18" t="s">
        <v>3206</v>
      </c>
    </row>
    <row r="571" spans="1:13" ht="15" customHeight="1">
      <c r="A571" s="7">
        <v>570</v>
      </c>
      <c r="B571" s="8">
        <v>672</v>
      </c>
      <c r="C571" s="9" t="s">
        <v>13</v>
      </c>
      <c r="D571" s="10" t="s">
        <v>14</v>
      </c>
      <c r="E571" s="11" t="s">
        <v>3207</v>
      </c>
      <c r="F571" s="12" t="s">
        <v>3208</v>
      </c>
      <c r="G571" s="13" t="s">
        <v>746</v>
      </c>
      <c r="H571" s="14">
        <v>1015771020000</v>
      </c>
      <c r="I571" s="13" t="s">
        <v>3195</v>
      </c>
      <c r="J571" s="16" t="s">
        <v>27</v>
      </c>
      <c r="K571" s="16" t="s">
        <v>3209</v>
      </c>
      <c r="L571" s="17" t="s">
        <v>1526</v>
      </c>
      <c r="M571" s="18" t="s">
        <v>3210</v>
      </c>
    </row>
    <row r="572" spans="1:13" ht="15" customHeight="1">
      <c r="A572" s="7">
        <v>571</v>
      </c>
      <c r="B572" s="8">
        <v>673</v>
      </c>
      <c r="C572" s="9" t="s">
        <v>13</v>
      </c>
      <c r="D572" s="10" t="s">
        <v>14</v>
      </c>
      <c r="E572" s="11" t="s">
        <v>3211</v>
      </c>
      <c r="F572" s="12" t="s">
        <v>3212</v>
      </c>
      <c r="G572" s="13" t="s">
        <v>2321</v>
      </c>
      <c r="H572" s="14">
        <v>1015772490000</v>
      </c>
      <c r="I572" s="13" t="s">
        <v>3213</v>
      </c>
      <c r="J572" s="16" t="s">
        <v>27</v>
      </c>
      <c r="K572" s="16" t="s">
        <v>3214</v>
      </c>
      <c r="L572" s="17" t="s">
        <v>3215</v>
      </c>
      <c r="M572" s="18" t="s">
        <v>3216</v>
      </c>
    </row>
    <row r="573" spans="1:13" ht="15" customHeight="1">
      <c r="A573" s="7">
        <v>572</v>
      </c>
      <c r="B573" s="8">
        <v>674</v>
      </c>
      <c r="C573" s="9" t="s">
        <v>13</v>
      </c>
      <c r="D573" s="10" t="s">
        <v>14</v>
      </c>
      <c r="E573" s="11" t="s">
        <v>3217</v>
      </c>
      <c r="F573" s="12" t="s">
        <v>3218</v>
      </c>
      <c r="G573" s="13" t="s">
        <v>3219</v>
      </c>
      <c r="H573" s="14">
        <v>1015775410000</v>
      </c>
      <c r="I573" s="13" t="s">
        <v>3213</v>
      </c>
      <c r="J573" s="16" t="s">
        <v>27</v>
      </c>
      <c r="K573" s="16" t="s">
        <v>3220</v>
      </c>
      <c r="L573" s="17" t="s">
        <v>3221</v>
      </c>
      <c r="M573" s="18" t="s">
        <v>3222</v>
      </c>
    </row>
    <row r="574" spans="1:13" ht="15" customHeight="1">
      <c r="A574" s="7">
        <v>573</v>
      </c>
      <c r="B574" s="8">
        <v>675</v>
      </c>
      <c r="C574" s="9" t="s">
        <v>13</v>
      </c>
      <c r="D574" s="10" t="s">
        <v>14</v>
      </c>
      <c r="E574" s="11" t="s">
        <v>3223</v>
      </c>
      <c r="F574" s="12" t="s">
        <v>3224</v>
      </c>
      <c r="G574" s="13" t="s">
        <v>2798</v>
      </c>
      <c r="H574" s="14">
        <v>1015775740000</v>
      </c>
      <c r="I574" s="13" t="s">
        <v>3225</v>
      </c>
      <c r="J574" s="16" t="s">
        <v>27</v>
      </c>
      <c r="K574" s="16" t="s">
        <v>3226</v>
      </c>
      <c r="L574" s="17" t="s">
        <v>1833</v>
      </c>
      <c r="M574" s="18" t="s">
        <v>3227</v>
      </c>
    </row>
    <row r="575" spans="1:13" ht="15" customHeight="1">
      <c r="A575" s="7">
        <v>574</v>
      </c>
      <c r="B575" s="8">
        <v>676</v>
      </c>
      <c r="C575" s="9" t="s">
        <v>13</v>
      </c>
      <c r="D575" s="10" t="s">
        <v>14</v>
      </c>
      <c r="E575" s="11" t="s">
        <v>3228</v>
      </c>
      <c r="F575" s="12" t="s">
        <v>3229</v>
      </c>
      <c r="G575" s="13" t="s">
        <v>3230</v>
      </c>
      <c r="H575" s="14">
        <v>1015776490000</v>
      </c>
      <c r="I575" s="13" t="s">
        <v>3225</v>
      </c>
      <c r="J575" s="16" t="s">
        <v>3231</v>
      </c>
      <c r="K575" s="16" t="s">
        <v>3232</v>
      </c>
      <c r="L575" s="17" t="s">
        <v>2147</v>
      </c>
      <c r="M575" s="18" t="s">
        <v>3233</v>
      </c>
    </row>
    <row r="576" spans="1:13" ht="15" customHeight="1">
      <c r="A576" s="7">
        <v>575</v>
      </c>
      <c r="B576" s="8">
        <v>677</v>
      </c>
      <c r="C576" s="9" t="s">
        <v>13</v>
      </c>
      <c r="D576" s="10" t="s">
        <v>14</v>
      </c>
      <c r="E576" s="11" t="s">
        <v>3234</v>
      </c>
      <c r="F576" s="12" t="s">
        <v>3235</v>
      </c>
      <c r="G576" s="13" t="s">
        <v>2798</v>
      </c>
      <c r="H576" s="14">
        <v>1015783790000</v>
      </c>
      <c r="I576" s="13" t="s">
        <v>3236</v>
      </c>
      <c r="J576" s="16" t="s">
        <v>27</v>
      </c>
      <c r="K576" s="16" t="s">
        <v>3237</v>
      </c>
      <c r="L576" s="17" t="s">
        <v>2482</v>
      </c>
      <c r="M576" s="18" t="s">
        <v>3238</v>
      </c>
    </row>
    <row r="577" spans="1:13" ht="15" customHeight="1">
      <c r="A577" s="7">
        <v>576</v>
      </c>
      <c r="B577" s="8">
        <v>678</v>
      </c>
      <c r="C577" s="9" t="s">
        <v>13</v>
      </c>
      <c r="D577" s="10" t="s">
        <v>14</v>
      </c>
      <c r="E577" s="11" t="s">
        <v>3239</v>
      </c>
      <c r="F577" s="12" t="s">
        <v>3240</v>
      </c>
      <c r="G577" s="13" t="s">
        <v>3241</v>
      </c>
      <c r="H577" s="14">
        <v>1015783970000</v>
      </c>
      <c r="I577" s="13" t="s">
        <v>3236</v>
      </c>
      <c r="J577" s="16" t="s">
        <v>27</v>
      </c>
      <c r="K577" s="16" t="s">
        <v>3242</v>
      </c>
      <c r="L577" s="17" t="s">
        <v>2061</v>
      </c>
      <c r="M577" s="18" t="s">
        <v>3243</v>
      </c>
    </row>
    <row r="578" spans="1:13" ht="15" customHeight="1">
      <c r="A578" s="7">
        <v>577</v>
      </c>
      <c r="B578" s="8">
        <v>679</v>
      </c>
      <c r="C578" s="9" t="s">
        <v>13</v>
      </c>
      <c r="D578" s="10" t="s">
        <v>14</v>
      </c>
      <c r="E578" s="11" t="s">
        <v>3244</v>
      </c>
      <c r="F578" s="12" t="s">
        <v>3245</v>
      </c>
      <c r="G578" s="13" t="s">
        <v>2496</v>
      </c>
      <c r="H578" s="14">
        <v>1015786020000</v>
      </c>
      <c r="I578" s="13" t="s">
        <v>3236</v>
      </c>
      <c r="J578" s="16" t="s">
        <v>27</v>
      </c>
      <c r="K578" s="16" t="s">
        <v>3246</v>
      </c>
      <c r="L578" s="17" t="s">
        <v>3247</v>
      </c>
      <c r="M578" s="18" t="s">
        <v>3248</v>
      </c>
    </row>
    <row r="579" spans="1:13" ht="15" customHeight="1">
      <c r="A579" s="7">
        <v>578</v>
      </c>
      <c r="B579" s="8">
        <v>680</v>
      </c>
      <c r="C579" s="9" t="s">
        <v>13</v>
      </c>
      <c r="D579" s="10" t="s">
        <v>14</v>
      </c>
      <c r="E579" s="11" t="s">
        <v>3249</v>
      </c>
      <c r="F579" s="12" t="s">
        <v>3250</v>
      </c>
      <c r="G579" s="13" t="s">
        <v>178</v>
      </c>
      <c r="H579" s="14">
        <v>1015788940000</v>
      </c>
      <c r="I579" s="13" t="s">
        <v>3251</v>
      </c>
      <c r="J579" s="16" t="s">
        <v>27</v>
      </c>
      <c r="K579" s="16" t="s">
        <v>3252</v>
      </c>
      <c r="L579" s="17" t="s">
        <v>3253</v>
      </c>
      <c r="M579" s="18" t="s">
        <v>3254</v>
      </c>
    </row>
    <row r="580" spans="1:13" ht="15" customHeight="1">
      <c r="A580" s="7">
        <v>579</v>
      </c>
      <c r="B580" s="8">
        <v>681</v>
      </c>
      <c r="C580" s="9" t="s">
        <v>13</v>
      </c>
      <c r="D580" s="10" t="s">
        <v>14</v>
      </c>
      <c r="E580" s="11" t="s">
        <v>3255</v>
      </c>
      <c r="F580" s="12" t="s">
        <v>3256</v>
      </c>
      <c r="G580" s="13" t="s">
        <v>1474</v>
      </c>
      <c r="H580" s="14">
        <v>1015792920000</v>
      </c>
      <c r="I580" s="13" t="s">
        <v>3257</v>
      </c>
      <c r="J580" s="16" t="s">
        <v>27</v>
      </c>
      <c r="K580" s="16" t="s">
        <v>3258</v>
      </c>
      <c r="L580" s="17" t="s">
        <v>1099</v>
      </c>
      <c r="M580" s="18" t="s">
        <v>3259</v>
      </c>
    </row>
    <row r="581" spans="1:13" ht="15" customHeight="1">
      <c r="A581" s="7">
        <v>580</v>
      </c>
      <c r="B581" s="8">
        <v>682</v>
      </c>
      <c r="C581" s="9" t="s">
        <v>13</v>
      </c>
      <c r="D581" s="10" t="s">
        <v>14</v>
      </c>
      <c r="E581" s="11" t="s">
        <v>3260</v>
      </c>
      <c r="F581" s="12" t="s">
        <v>3261</v>
      </c>
      <c r="G581" s="13" t="s">
        <v>2974</v>
      </c>
      <c r="H581" s="14">
        <v>1015793640000</v>
      </c>
      <c r="I581" s="13" t="s">
        <v>3257</v>
      </c>
      <c r="J581" s="16" t="s">
        <v>27</v>
      </c>
      <c r="K581" s="16" t="s">
        <v>3262</v>
      </c>
      <c r="L581" s="17" t="s">
        <v>1593</v>
      </c>
      <c r="M581" s="18" t="s">
        <v>3263</v>
      </c>
    </row>
    <row r="582" spans="1:13" ht="15" customHeight="1">
      <c r="A582" s="7">
        <v>581</v>
      </c>
      <c r="B582" s="8">
        <v>684</v>
      </c>
      <c r="C582" s="9" t="s">
        <v>13</v>
      </c>
      <c r="D582" s="10" t="s">
        <v>14</v>
      </c>
      <c r="E582" s="11" t="s">
        <v>3264</v>
      </c>
      <c r="F582" s="12" t="s">
        <v>3265</v>
      </c>
      <c r="G582" s="13" t="s">
        <v>1491</v>
      </c>
      <c r="H582" s="14">
        <v>1015799410000</v>
      </c>
      <c r="I582" s="13" t="s">
        <v>3266</v>
      </c>
      <c r="J582" s="16" t="s">
        <v>27</v>
      </c>
      <c r="K582" s="16" t="s">
        <v>3267</v>
      </c>
      <c r="L582" s="17" t="s">
        <v>2048</v>
      </c>
      <c r="M582" s="18" t="s">
        <v>3268</v>
      </c>
    </row>
    <row r="583" spans="1:13" ht="15" customHeight="1">
      <c r="A583" s="7">
        <v>582</v>
      </c>
      <c r="B583" s="8">
        <v>687</v>
      </c>
      <c r="C583" s="9" t="s">
        <v>13</v>
      </c>
      <c r="D583" s="10" t="s">
        <v>14</v>
      </c>
      <c r="E583" s="11" t="s">
        <v>3269</v>
      </c>
      <c r="F583" s="12" t="s">
        <v>3270</v>
      </c>
      <c r="G583" s="13" t="s">
        <v>1591</v>
      </c>
      <c r="H583" s="14">
        <v>1015815880000</v>
      </c>
      <c r="I583" s="13" t="s">
        <v>3271</v>
      </c>
      <c r="J583" s="16" t="s">
        <v>27</v>
      </c>
      <c r="K583" s="16" t="s">
        <v>3272</v>
      </c>
      <c r="L583" s="17" t="s">
        <v>168</v>
      </c>
      <c r="M583" s="18" t="s">
        <v>3273</v>
      </c>
    </row>
    <row r="584" spans="1:13" ht="15" customHeight="1">
      <c r="A584" s="7">
        <v>583</v>
      </c>
      <c r="B584" s="8">
        <v>689</v>
      </c>
      <c r="C584" s="9" t="s">
        <v>13</v>
      </c>
      <c r="D584" s="10" t="s">
        <v>14</v>
      </c>
      <c r="E584" s="11" t="s">
        <v>3274</v>
      </c>
      <c r="F584" s="12" t="s">
        <v>3275</v>
      </c>
      <c r="G584" s="13" t="s">
        <v>3276</v>
      </c>
      <c r="H584" s="14">
        <v>1015816570000</v>
      </c>
      <c r="I584" s="13" t="s">
        <v>3277</v>
      </c>
      <c r="J584" s="16" t="s">
        <v>27</v>
      </c>
      <c r="K584" s="16" t="s">
        <v>2352</v>
      </c>
      <c r="L584" s="17" t="s">
        <v>2352</v>
      </c>
      <c r="M584" s="18" t="s">
        <v>3278</v>
      </c>
    </row>
    <row r="585" spans="1:13" ht="15" customHeight="1">
      <c r="A585" s="7">
        <v>584</v>
      </c>
      <c r="B585" s="8">
        <v>690</v>
      </c>
      <c r="C585" s="9" t="s">
        <v>13</v>
      </c>
      <c r="D585" s="10" t="s">
        <v>14</v>
      </c>
      <c r="E585" s="11" t="s">
        <v>3279</v>
      </c>
      <c r="F585" s="12" t="s">
        <v>3280</v>
      </c>
      <c r="G585" s="13" t="s">
        <v>1772</v>
      </c>
      <c r="H585" s="14">
        <v>1015818050000</v>
      </c>
      <c r="I585" s="13" t="s">
        <v>3277</v>
      </c>
      <c r="J585" s="16" t="s">
        <v>1947</v>
      </c>
      <c r="K585" s="16" t="s">
        <v>3281</v>
      </c>
      <c r="L585" s="17" t="s">
        <v>277</v>
      </c>
      <c r="M585" s="18" t="s">
        <v>3282</v>
      </c>
    </row>
    <row r="586" spans="1:13" ht="15" customHeight="1">
      <c r="A586" s="7">
        <v>585</v>
      </c>
      <c r="B586" s="8">
        <v>691</v>
      </c>
      <c r="C586" s="9" t="s">
        <v>13</v>
      </c>
      <c r="D586" s="10" t="s">
        <v>14</v>
      </c>
      <c r="E586" s="11" t="s">
        <v>3283</v>
      </c>
      <c r="F586" s="12" t="s">
        <v>3284</v>
      </c>
      <c r="G586" s="13" t="s">
        <v>1638</v>
      </c>
      <c r="H586" s="14">
        <v>1015821680000</v>
      </c>
      <c r="I586" s="13" t="s">
        <v>3285</v>
      </c>
      <c r="J586" s="16" t="s">
        <v>27</v>
      </c>
      <c r="K586" s="16" t="s">
        <v>2884</v>
      </c>
      <c r="L586" s="17" t="s">
        <v>1540</v>
      </c>
      <c r="M586" s="18" t="s">
        <v>3286</v>
      </c>
    </row>
    <row r="587" spans="1:13" ht="15" customHeight="1">
      <c r="A587" s="7">
        <v>586</v>
      </c>
      <c r="B587" s="8">
        <v>692</v>
      </c>
      <c r="C587" s="9" t="s">
        <v>13</v>
      </c>
      <c r="D587" s="10" t="s">
        <v>14</v>
      </c>
      <c r="E587" s="11" t="s">
        <v>3287</v>
      </c>
      <c r="F587" s="12" t="s">
        <v>3288</v>
      </c>
      <c r="G587" s="13" t="s">
        <v>1638</v>
      </c>
      <c r="H587" s="14">
        <v>1015821710000</v>
      </c>
      <c r="I587" s="13" t="s">
        <v>3285</v>
      </c>
      <c r="J587" s="16" t="s">
        <v>27</v>
      </c>
      <c r="K587" s="16" t="s">
        <v>2884</v>
      </c>
      <c r="L587" s="17" t="s">
        <v>1540</v>
      </c>
      <c r="M587" s="18" t="s">
        <v>3289</v>
      </c>
    </row>
    <row r="588" spans="1:13" ht="15" customHeight="1">
      <c r="A588" s="7">
        <v>587</v>
      </c>
      <c r="B588" s="8">
        <v>693</v>
      </c>
      <c r="C588" s="9" t="s">
        <v>13</v>
      </c>
      <c r="D588" s="10" t="s">
        <v>14</v>
      </c>
      <c r="E588" s="11" t="s">
        <v>3290</v>
      </c>
      <c r="F588" s="12" t="s">
        <v>3291</v>
      </c>
      <c r="G588" s="13" t="s">
        <v>1239</v>
      </c>
      <c r="H588" s="14">
        <v>1015822830000</v>
      </c>
      <c r="I588" s="13" t="s">
        <v>3285</v>
      </c>
      <c r="J588" s="16" t="s">
        <v>27</v>
      </c>
      <c r="K588" s="16" t="s">
        <v>3292</v>
      </c>
      <c r="L588" s="17" t="s">
        <v>3293</v>
      </c>
      <c r="M588" s="18" t="s">
        <v>3294</v>
      </c>
    </row>
    <row r="589" spans="1:13" ht="15" customHeight="1">
      <c r="A589" s="7">
        <v>588</v>
      </c>
      <c r="B589" s="8">
        <v>694</v>
      </c>
      <c r="C589" s="9" t="s">
        <v>13</v>
      </c>
      <c r="D589" s="10" t="s">
        <v>14</v>
      </c>
      <c r="E589" s="11" t="s">
        <v>3295</v>
      </c>
      <c r="F589" s="12" t="s">
        <v>3296</v>
      </c>
      <c r="G589" s="13" t="s">
        <v>3297</v>
      </c>
      <c r="H589" s="14">
        <v>1015823860000</v>
      </c>
      <c r="I589" s="13" t="s">
        <v>3285</v>
      </c>
      <c r="J589" s="16" t="s">
        <v>27</v>
      </c>
      <c r="K589" s="16" t="s">
        <v>3298</v>
      </c>
      <c r="L589" s="17" t="s">
        <v>2430</v>
      </c>
      <c r="M589" s="18" t="s">
        <v>3299</v>
      </c>
    </row>
    <row r="590" spans="1:13" ht="15" customHeight="1">
      <c r="A590" s="7">
        <v>589</v>
      </c>
      <c r="B590" s="8">
        <v>695</v>
      </c>
      <c r="C590" s="9" t="s">
        <v>13</v>
      </c>
      <c r="D590" s="10" t="s">
        <v>14</v>
      </c>
      <c r="E590" s="11" t="s">
        <v>3300</v>
      </c>
      <c r="F590" s="12" t="s">
        <v>3301</v>
      </c>
      <c r="G590" s="13" t="s">
        <v>3297</v>
      </c>
      <c r="H590" s="14">
        <v>1015823870000</v>
      </c>
      <c r="I590" s="13" t="s">
        <v>3285</v>
      </c>
      <c r="J590" s="16" t="s">
        <v>27</v>
      </c>
      <c r="K590" s="16" t="s">
        <v>3302</v>
      </c>
      <c r="L590" s="17" t="s">
        <v>2654</v>
      </c>
      <c r="M590" s="18" t="s">
        <v>3303</v>
      </c>
    </row>
    <row r="591" spans="1:13" ht="15" customHeight="1">
      <c r="A591" s="7">
        <v>590</v>
      </c>
      <c r="B591" s="8">
        <v>697</v>
      </c>
      <c r="C591" s="9" t="s">
        <v>13</v>
      </c>
      <c r="D591" s="10" t="s">
        <v>14</v>
      </c>
      <c r="E591" s="11" t="s">
        <v>3304</v>
      </c>
      <c r="F591" s="12" t="s">
        <v>3305</v>
      </c>
      <c r="G591" s="13" t="s">
        <v>2294</v>
      </c>
      <c r="H591" s="14">
        <v>1015826210000</v>
      </c>
      <c r="I591" s="13" t="s">
        <v>3306</v>
      </c>
      <c r="J591" s="16" t="s">
        <v>27</v>
      </c>
      <c r="K591" s="16" t="s">
        <v>3307</v>
      </c>
      <c r="L591" s="17" t="s">
        <v>21</v>
      </c>
      <c r="M591" s="18" t="s">
        <v>3308</v>
      </c>
    </row>
    <row r="592" spans="1:13" ht="15" customHeight="1">
      <c r="A592" s="7">
        <v>591</v>
      </c>
      <c r="B592" s="8">
        <v>698</v>
      </c>
      <c r="C592" s="9" t="s">
        <v>13</v>
      </c>
      <c r="D592" s="10" t="s">
        <v>14</v>
      </c>
      <c r="E592" s="11" t="s">
        <v>3309</v>
      </c>
      <c r="F592" s="12" t="s">
        <v>3310</v>
      </c>
      <c r="G592" s="13" t="s">
        <v>3311</v>
      </c>
      <c r="H592" s="14">
        <v>1015826230000</v>
      </c>
      <c r="I592" s="13" t="s">
        <v>3306</v>
      </c>
      <c r="J592" s="16" t="s">
        <v>3312</v>
      </c>
      <c r="K592" s="16" t="s">
        <v>1452</v>
      </c>
      <c r="L592" s="17" t="s">
        <v>21</v>
      </c>
      <c r="M592" s="18" t="s">
        <v>3313</v>
      </c>
    </row>
    <row r="593" spans="1:13" ht="15" customHeight="1">
      <c r="A593" s="7">
        <v>592</v>
      </c>
      <c r="B593" s="8">
        <v>700</v>
      </c>
      <c r="C593" s="9" t="s">
        <v>13</v>
      </c>
      <c r="D593" s="10" t="s">
        <v>14</v>
      </c>
      <c r="E593" s="11" t="s">
        <v>3314</v>
      </c>
      <c r="F593" s="12" t="s">
        <v>3315</v>
      </c>
      <c r="G593" s="13" t="s">
        <v>3316</v>
      </c>
      <c r="H593" s="14">
        <v>1015829750000</v>
      </c>
      <c r="I593" s="13" t="s">
        <v>3317</v>
      </c>
      <c r="J593" s="16" t="s">
        <v>27</v>
      </c>
      <c r="K593" s="16" t="s">
        <v>3318</v>
      </c>
      <c r="L593" s="17" t="s">
        <v>1807</v>
      </c>
      <c r="M593" s="18" t="s">
        <v>3319</v>
      </c>
    </row>
    <row r="594" spans="1:13" ht="15" customHeight="1">
      <c r="A594" s="7">
        <v>593</v>
      </c>
      <c r="B594" s="8">
        <v>701</v>
      </c>
      <c r="C594" s="9" t="s">
        <v>13</v>
      </c>
      <c r="D594" s="10" t="s">
        <v>14</v>
      </c>
      <c r="E594" s="11" t="s">
        <v>3320</v>
      </c>
      <c r="F594" s="12" t="s">
        <v>3321</v>
      </c>
      <c r="G594" s="13" t="s">
        <v>3322</v>
      </c>
      <c r="H594" s="14">
        <v>1015831380000</v>
      </c>
      <c r="I594" s="13" t="s">
        <v>3317</v>
      </c>
      <c r="J594" s="16" t="s">
        <v>27</v>
      </c>
      <c r="K594" s="16" t="s">
        <v>3323</v>
      </c>
      <c r="L594" s="17" t="s">
        <v>1816</v>
      </c>
      <c r="M594" s="18" t="s">
        <v>3324</v>
      </c>
    </row>
    <row r="595" spans="1:13" ht="15" customHeight="1">
      <c r="A595" s="7">
        <v>594</v>
      </c>
      <c r="B595" s="8">
        <v>702</v>
      </c>
      <c r="C595" s="9" t="s">
        <v>13</v>
      </c>
      <c r="D595" s="10" t="s">
        <v>14</v>
      </c>
      <c r="E595" s="11" t="s">
        <v>3325</v>
      </c>
      <c r="F595" s="12" t="s">
        <v>3326</v>
      </c>
      <c r="G595" s="13" t="s">
        <v>2534</v>
      </c>
      <c r="H595" s="14">
        <v>1015833600000</v>
      </c>
      <c r="I595" s="13" t="s">
        <v>3327</v>
      </c>
      <c r="J595" s="16" t="s">
        <v>27</v>
      </c>
      <c r="K595" s="16" t="s">
        <v>3328</v>
      </c>
      <c r="L595" s="17" t="s">
        <v>3329</v>
      </c>
      <c r="M595" s="18" t="s">
        <v>3330</v>
      </c>
    </row>
    <row r="596" spans="1:13" ht="15" customHeight="1">
      <c r="A596" s="7">
        <v>595</v>
      </c>
      <c r="B596" s="8">
        <v>704</v>
      </c>
      <c r="C596" s="9" t="s">
        <v>13</v>
      </c>
      <c r="D596" s="10" t="s">
        <v>14</v>
      </c>
      <c r="E596" s="11" t="s">
        <v>3331</v>
      </c>
      <c r="F596" s="12" t="s">
        <v>3332</v>
      </c>
      <c r="G596" s="13" t="s">
        <v>2284</v>
      </c>
      <c r="H596" s="14">
        <v>1015843990000</v>
      </c>
      <c r="I596" s="13" t="s">
        <v>3333</v>
      </c>
      <c r="J596" s="16" t="s">
        <v>27</v>
      </c>
      <c r="K596" s="16" t="s">
        <v>3334</v>
      </c>
      <c r="L596" s="17" t="s">
        <v>2101</v>
      </c>
      <c r="M596" s="18" t="s">
        <v>3335</v>
      </c>
    </row>
    <row r="597" spans="1:13" ht="15" customHeight="1">
      <c r="A597" s="7">
        <v>596</v>
      </c>
      <c r="B597" s="8">
        <v>705</v>
      </c>
      <c r="C597" s="9" t="s">
        <v>13</v>
      </c>
      <c r="D597" s="10" t="s">
        <v>14</v>
      </c>
      <c r="E597" s="11" t="s">
        <v>3336</v>
      </c>
      <c r="F597" s="12" t="s">
        <v>3337</v>
      </c>
      <c r="G597" s="13" t="s">
        <v>3338</v>
      </c>
      <c r="H597" s="14">
        <v>1015846730000</v>
      </c>
      <c r="I597" s="13" t="s">
        <v>3339</v>
      </c>
      <c r="J597" s="16" t="s">
        <v>27</v>
      </c>
      <c r="K597" s="16" t="s">
        <v>3340</v>
      </c>
      <c r="L597" s="17" t="s">
        <v>3341</v>
      </c>
      <c r="M597" s="18" t="s">
        <v>3342</v>
      </c>
    </row>
    <row r="598" spans="1:13" ht="15" customHeight="1">
      <c r="A598" s="7">
        <v>597</v>
      </c>
      <c r="B598" s="8">
        <v>707</v>
      </c>
      <c r="C598" s="9" t="s">
        <v>13</v>
      </c>
      <c r="D598" s="10" t="s">
        <v>14</v>
      </c>
      <c r="E598" s="11" t="s">
        <v>3343</v>
      </c>
      <c r="F598" s="12" t="s">
        <v>3344</v>
      </c>
      <c r="G598" s="13" t="s">
        <v>2798</v>
      </c>
      <c r="H598" s="14">
        <v>1015846840000</v>
      </c>
      <c r="I598" s="13" t="s">
        <v>3339</v>
      </c>
      <c r="J598" s="16" t="s">
        <v>27</v>
      </c>
      <c r="K598" s="16" t="s">
        <v>3340</v>
      </c>
      <c r="L598" s="17" t="s">
        <v>3341</v>
      </c>
      <c r="M598" s="18" t="s">
        <v>3345</v>
      </c>
    </row>
    <row r="599" spans="1:13" ht="15" customHeight="1">
      <c r="A599" s="7">
        <v>598</v>
      </c>
      <c r="B599" s="8">
        <v>708</v>
      </c>
      <c r="C599" s="9" t="s">
        <v>13</v>
      </c>
      <c r="D599" s="10" t="s">
        <v>14</v>
      </c>
      <c r="E599" s="11" t="s">
        <v>3346</v>
      </c>
      <c r="F599" s="12" t="s">
        <v>3347</v>
      </c>
      <c r="G599" s="13" t="s">
        <v>1289</v>
      </c>
      <c r="H599" s="14">
        <v>1015846850000</v>
      </c>
      <c r="I599" s="13" t="s">
        <v>3339</v>
      </c>
      <c r="J599" s="16" t="s">
        <v>27</v>
      </c>
      <c r="K599" s="16" t="s">
        <v>3348</v>
      </c>
      <c r="L599" s="17" t="s">
        <v>3117</v>
      </c>
      <c r="M599" s="18" t="s">
        <v>3349</v>
      </c>
    </row>
    <row r="600" spans="1:13" ht="15" customHeight="1">
      <c r="A600" s="7">
        <v>599</v>
      </c>
      <c r="B600" s="8">
        <v>709</v>
      </c>
      <c r="C600" s="9" t="s">
        <v>13</v>
      </c>
      <c r="D600" s="10" t="s">
        <v>14</v>
      </c>
      <c r="E600" s="11" t="s">
        <v>3350</v>
      </c>
      <c r="F600" s="12" t="s">
        <v>3351</v>
      </c>
      <c r="G600" s="13" t="s">
        <v>3352</v>
      </c>
      <c r="H600" s="14">
        <v>1015851500000</v>
      </c>
      <c r="I600" s="13" t="s">
        <v>3353</v>
      </c>
      <c r="J600" s="16" t="s">
        <v>27</v>
      </c>
      <c r="K600" s="16" t="s">
        <v>3354</v>
      </c>
      <c r="L600" s="17" t="s">
        <v>938</v>
      </c>
      <c r="M600" s="18" t="s">
        <v>3355</v>
      </c>
    </row>
    <row r="601" spans="1:13" ht="15" customHeight="1">
      <c r="A601" s="7">
        <v>600</v>
      </c>
      <c r="B601" s="19">
        <v>709</v>
      </c>
      <c r="C601" s="20" t="s">
        <v>13</v>
      </c>
      <c r="D601" s="20" t="s">
        <v>188</v>
      </c>
      <c r="E601" s="21" t="s">
        <v>3356</v>
      </c>
      <c r="F601" s="22" t="s">
        <v>3357</v>
      </c>
      <c r="G601" s="23" t="s">
        <v>3358</v>
      </c>
      <c r="H601" s="23" t="s">
        <v>3359</v>
      </c>
      <c r="I601" s="23" t="s">
        <v>3360</v>
      </c>
      <c r="J601" s="24" t="s">
        <v>3361</v>
      </c>
      <c r="K601" s="24" t="s">
        <v>147</v>
      </c>
      <c r="L601" s="25" t="s">
        <v>147</v>
      </c>
      <c r="M601" s="26" t="s">
        <v>3362</v>
      </c>
    </row>
    <row r="602" spans="1:13" ht="15" customHeight="1">
      <c r="A602" s="7">
        <v>601</v>
      </c>
      <c r="B602" s="8">
        <v>712</v>
      </c>
      <c r="C602" s="9" t="s">
        <v>13</v>
      </c>
      <c r="D602" s="10" t="s">
        <v>14</v>
      </c>
      <c r="E602" s="11" t="s">
        <v>3363</v>
      </c>
      <c r="F602" s="12" t="s">
        <v>3364</v>
      </c>
      <c r="G602" s="13" t="s">
        <v>1438</v>
      </c>
      <c r="H602" s="14">
        <v>1015861500000</v>
      </c>
      <c r="I602" s="13" t="s">
        <v>3365</v>
      </c>
      <c r="J602" s="16" t="s">
        <v>27</v>
      </c>
      <c r="K602" s="16" t="s">
        <v>3366</v>
      </c>
      <c r="L602" s="17" t="s">
        <v>2207</v>
      </c>
      <c r="M602" s="18" t="s">
        <v>3367</v>
      </c>
    </row>
    <row r="603" spans="1:13" ht="15" customHeight="1">
      <c r="A603" s="7">
        <v>602</v>
      </c>
      <c r="B603" s="8">
        <v>713</v>
      </c>
      <c r="C603" s="9" t="s">
        <v>13</v>
      </c>
      <c r="D603" s="10" t="s">
        <v>14</v>
      </c>
      <c r="E603" s="11" t="s">
        <v>3368</v>
      </c>
      <c r="F603" s="12" t="s">
        <v>3369</v>
      </c>
      <c r="G603" s="13" t="s">
        <v>1314</v>
      </c>
      <c r="H603" s="14">
        <v>1015862560000</v>
      </c>
      <c r="I603" s="13" t="s">
        <v>3370</v>
      </c>
      <c r="J603" s="16" t="s">
        <v>27</v>
      </c>
      <c r="K603" s="16" t="s">
        <v>3371</v>
      </c>
      <c r="L603" s="17" t="s">
        <v>2700</v>
      </c>
      <c r="M603" s="18" t="s">
        <v>3372</v>
      </c>
    </row>
    <row r="604" spans="1:13" ht="15" customHeight="1">
      <c r="A604" s="7">
        <v>603</v>
      </c>
      <c r="B604" s="8">
        <v>714</v>
      </c>
      <c r="C604" s="9" t="s">
        <v>13</v>
      </c>
      <c r="D604" s="10" t="s">
        <v>14</v>
      </c>
      <c r="E604" s="11" t="s">
        <v>3373</v>
      </c>
      <c r="F604" s="12" t="s">
        <v>3374</v>
      </c>
      <c r="G604" s="13" t="s">
        <v>3375</v>
      </c>
      <c r="H604" s="14">
        <v>1015871830000</v>
      </c>
      <c r="I604" s="13" t="s">
        <v>3376</v>
      </c>
      <c r="J604" s="16" t="s">
        <v>27</v>
      </c>
      <c r="K604" s="16" t="s">
        <v>3377</v>
      </c>
      <c r="L604" s="17" t="s">
        <v>3117</v>
      </c>
      <c r="M604" s="18" t="s">
        <v>3378</v>
      </c>
    </row>
    <row r="605" spans="1:13" ht="15" customHeight="1">
      <c r="A605" s="7">
        <v>604</v>
      </c>
      <c r="B605" s="8">
        <v>715</v>
      </c>
      <c r="C605" s="9" t="s">
        <v>13</v>
      </c>
      <c r="D605" s="10" t="s">
        <v>14</v>
      </c>
      <c r="E605" s="11" t="s">
        <v>3379</v>
      </c>
      <c r="F605" s="12" t="s">
        <v>3380</v>
      </c>
      <c r="G605" s="13" t="s">
        <v>1193</v>
      </c>
      <c r="H605" s="14">
        <v>1015872440000</v>
      </c>
      <c r="I605" s="13" t="s">
        <v>3376</v>
      </c>
      <c r="J605" s="16" t="s">
        <v>27</v>
      </c>
      <c r="K605" s="16" t="s">
        <v>3381</v>
      </c>
      <c r="L605" s="17" t="s">
        <v>3382</v>
      </c>
      <c r="M605" s="18" t="s">
        <v>3383</v>
      </c>
    </row>
    <row r="606" spans="1:13" ht="15" customHeight="1">
      <c r="A606" s="7">
        <v>605</v>
      </c>
      <c r="B606" s="8">
        <v>716</v>
      </c>
      <c r="C606" s="9" t="s">
        <v>13</v>
      </c>
      <c r="D606" s="10" t="s">
        <v>14</v>
      </c>
      <c r="E606" s="11" t="s">
        <v>3384</v>
      </c>
      <c r="F606" s="12" t="s">
        <v>3385</v>
      </c>
      <c r="G606" s="13" t="s">
        <v>3386</v>
      </c>
      <c r="H606" s="14">
        <v>1015875190000</v>
      </c>
      <c r="I606" s="13" t="s">
        <v>3387</v>
      </c>
      <c r="J606" s="16" t="s">
        <v>27</v>
      </c>
      <c r="K606" s="16" t="s">
        <v>3388</v>
      </c>
      <c r="L606" s="17" t="s">
        <v>1234</v>
      </c>
      <c r="M606" s="18" t="s">
        <v>3389</v>
      </c>
    </row>
    <row r="607" spans="1:13" ht="15" customHeight="1">
      <c r="A607" s="7">
        <v>606</v>
      </c>
      <c r="B607" s="8">
        <v>717</v>
      </c>
      <c r="C607" s="9" t="s">
        <v>13</v>
      </c>
      <c r="D607" s="10" t="s">
        <v>14</v>
      </c>
      <c r="E607" s="11" t="s">
        <v>3390</v>
      </c>
      <c r="F607" s="12" t="s">
        <v>3391</v>
      </c>
      <c r="G607" s="13" t="s">
        <v>2568</v>
      </c>
      <c r="H607" s="14">
        <v>1015884310000</v>
      </c>
      <c r="I607" s="13" t="s">
        <v>3392</v>
      </c>
      <c r="J607" s="16" t="s">
        <v>27</v>
      </c>
      <c r="K607" s="16" t="s">
        <v>3393</v>
      </c>
      <c r="L607" s="17" t="s">
        <v>3215</v>
      </c>
      <c r="M607" s="18" t="s">
        <v>3394</v>
      </c>
    </row>
    <row r="608" spans="1:13" ht="15" customHeight="1">
      <c r="A608" s="7">
        <v>607</v>
      </c>
      <c r="B608" s="8">
        <v>718</v>
      </c>
      <c r="C608" s="9" t="s">
        <v>13</v>
      </c>
      <c r="D608" s="10" t="s">
        <v>14</v>
      </c>
      <c r="E608" s="11" t="s">
        <v>3395</v>
      </c>
      <c r="F608" s="12" t="s">
        <v>3396</v>
      </c>
      <c r="G608" s="13" t="s">
        <v>3397</v>
      </c>
      <c r="H608" s="14">
        <v>1015889290000</v>
      </c>
      <c r="I608" s="13" t="s">
        <v>3398</v>
      </c>
      <c r="J608" s="16" t="s">
        <v>27</v>
      </c>
      <c r="K608" s="16" t="s">
        <v>3399</v>
      </c>
      <c r="L608" s="17" t="s">
        <v>2079</v>
      </c>
      <c r="M608" s="18" t="s">
        <v>3400</v>
      </c>
    </row>
    <row r="609" spans="1:13" ht="15" customHeight="1">
      <c r="A609" s="7">
        <v>608</v>
      </c>
      <c r="B609" s="8">
        <v>719</v>
      </c>
      <c r="C609" s="9" t="s">
        <v>13</v>
      </c>
      <c r="D609" s="10" t="s">
        <v>14</v>
      </c>
      <c r="E609" s="11" t="s">
        <v>3401</v>
      </c>
      <c r="F609" s="12" t="s">
        <v>3402</v>
      </c>
      <c r="G609" s="13" t="s">
        <v>3403</v>
      </c>
      <c r="H609" s="14">
        <v>1015894390000</v>
      </c>
      <c r="I609" s="13" t="s">
        <v>3404</v>
      </c>
      <c r="J609" s="16" t="s">
        <v>27</v>
      </c>
      <c r="K609" s="16" t="s">
        <v>3405</v>
      </c>
      <c r="L609" s="17" t="s">
        <v>2173</v>
      </c>
      <c r="M609" s="18" t="s">
        <v>3406</v>
      </c>
    </row>
    <row r="610" spans="1:13" ht="15" customHeight="1">
      <c r="A610" s="7">
        <v>609</v>
      </c>
      <c r="B610" s="8">
        <v>720</v>
      </c>
      <c r="C610" s="9" t="s">
        <v>13</v>
      </c>
      <c r="D610" s="10" t="s">
        <v>14</v>
      </c>
      <c r="E610" s="11" t="s">
        <v>3407</v>
      </c>
      <c r="F610" s="12" t="s">
        <v>3408</v>
      </c>
      <c r="G610" s="13" t="s">
        <v>2211</v>
      </c>
      <c r="H610" s="14">
        <v>1015901500000</v>
      </c>
      <c r="I610" s="13" t="s">
        <v>3409</v>
      </c>
      <c r="J610" s="16" t="s">
        <v>27</v>
      </c>
      <c r="K610" s="16" t="s">
        <v>3410</v>
      </c>
      <c r="L610" s="17" t="s">
        <v>221</v>
      </c>
      <c r="M610" s="18" t="s">
        <v>3411</v>
      </c>
    </row>
    <row r="611" spans="1:13" ht="15" customHeight="1">
      <c r="A611" s="7">
        <v>610</v>
      </c>
      <c r="B611" s="8">
        <v>721</v>
      </c>
      <c r="C611" s="9" t="s">
        <v>13</v>
      </c>
      <c r="D611" s="10" t="s">
        <v>14</v>
      </c>
      <c r="E611" s="11" t="s">
        <v>3412</v>
      </c>
      <c r="F611" s="12" t="s">
        <v>3413</v>
      </c>
      <c r="G611" s="13" t="s">
        <v>1457</v>
      </c>
      <c r="H611" s="14">
        <v>1015902630000</v>
      </c>
      <c r="I611" s="13" t="s">
        <v>3409</v>
      </c>
      <c r="J611" s="16" t="s">
        <v>27</v>
      </c>
      <c r="K611" s="16" t="s">
        <v>3414</v>
      </c>
      <c r="L611" s="17" t="s">
        <v>3027</v>
      </c>
      <c r="M611" s="18" t="s">
        <v>3415</v>
      </c>
    </row>
    <row r="612" spans="1:13" ht="15" customHeight="1">
      <c r="A612" s="7">
        <v>611</v>
      </c>
      <c r="B612" s="8">
        <v>722</v>
      </c>
      <c r="C612" s="9" t="s">
        <v>13</v>
      </c>
      <c r="D612" s="10" t="s">
        <v>14</v>
      </c>
      <c r="E612" s="11" t="s">
        <v>3416</v>
      </c>
      <c r="F612" s="12" t="s">
        <v>3417</v>
      </c>
      <c r="G612" s="13" t="s">
        <v>3418</v>
      </c>
      <c r="H612" s="14">
        <v>1015902690000</v>
      </c>
      <c r="I612" s="13" t="s">
        <v>3409</v>
      </c>
      <c r="J612" s="16" t="s">
        <v>27</v>
      </c>
      <c r="K612" s="16" t="s">
        <v>3419</v>
      </c>
      <c r="L612" s="17" t="s">
        <v>2769</v>
      </c>
      <c r="M612" s="18" t="s">
        <v>3420</v>
      </c>
    </row>
    <row r="613" spans="1:13" ht="15" customHeight="1">
      <c r="A613" s="7">
        <v>612</v>
      </c>
      <c r="B613" s="8">
        <v>723</v>
      </c>
      <c r="C613" s="9" t="s">
        <v>13</v>
      </c>
      <c r="D613" s="10" t="s">
        <v>14</v>
      </c>
      <c r="E613" s="11" t="s">
        <v>3421</v>
      </c>
      <c r="F613" s="12" t="s">
        <v>3422</v>
      </c>
      <c r="G613" s="13" t="s">
        <v>3423</v>
      </c>
      <c r="H613" s="14">
        <v>1015905530000</v>
      </c>
      <c r="I613" s="13" t="s">
        <v>3424</v>
      </c>
      <c r="J613" s="16" t="s">
        <v>27</v>
      </c>
      <c r="K613" s="16" t="s">
        <v>3425</v>
      </c>
      <c r="L613" s="17" t="s">
        <v>2835</v>
      </c>
      <c r="M613" s="18" t="s">
        <v>3426</v>
      </c>
    </row>
    <row r="614" spans="1:13" ht="15" customHeight="1">
      <c r="A614" s="7">
        <v>613</v>
      </c>
      <c r="B614" s="8">
        <v>724</v>
      </c>
      <c r="C614" s="9" t="s">
        <v>13</v>
      </c>
      <c r="D614" s="10" t="s">
        <v>14</v>
      </c>
      <c r="E614" s="11" t="s">
        <v>3427</v>
      </c>
      <c r="F614" s="12" t="s">
        <v>3428</v>
      </c>
      <c r="G614" s="13" t="s">
        <v>1199</v>
      </c>
      <c r="H614" s="14">
        <v>1015907010000</v>
      </c>
      <c r="I614" s="13" t="s">
        <v>3424</v>
      </c>
      <c r="J614" s="16" t="s">
        <v>27</v>
      </c>
      <c r="K614" s="16" t="s">
        <v>3429</v>
      </c>
      <c r="L614" s="17" t="s">
        <v>2134</v>
      </c>
      <c r="M614" s="18" t="s">
        <v>3430</v>
      </c>
    </row>
    <row r="615" spans="1:13" ht="15" customHeight="1">
      <c r="A615" s="7">
        <v>614</v>
      </c>
      <c r="B615" s="8">
        <v>725</v>
      </c>
      <c r="C615" s="9" t="s">
        <v>13</v>
      </c>
      <c r="D615" s="10" t="s">
        <v>14</v>
      </c>
      <c r="E615" s="11" t="s">
        <v>3431</v>
      </c>
      <c r="F615" s="12" t="s">
        <v>3432</v>
      </c>
      <c r="G615" s="13" t="s">
        <v>3433</v>
      </c>
      <c r="H615" s="14">
        <v>1015907220000</v>
      </c>
      <c r="I615" s="13" t="s">
        <v>3424</v>
      </c>
      <c r="J615" s="16" t="s">
        <v>27</v>
      </c>
      <c r="K615" s="16" t="s">
        <v>3434</v>
      </c>
      <c r="L615" s="17" t="s">
        <v>1909</v>
      </c>
      <c r="M615" s="18" t="s">
        <v>3435</v>
      </c>
    </row>
    <row r="616" spans="1:13" ht="15" customHeight="1">
      <c r="A616" s="7">
        <v>615</v>
      </c>
      <c r="B616" s="8">
        <v>726</v>
      </c>
      <c r="C616" s="9" t="s">
        <v>13</v>
      </c>
      <c r="D616" s="10" t="s">
        <v>14</v>
      </c>
      <c r="E616" s="11" t="s">
        <v>3436</v>
      </c>
      <c r="F616" s="12" t="s">
        <v>3437</v>
      </c>
      <c r="G616" s="13" t="s">
        <v>1340</v>
      </c>
      <c r="H616" s="14">
        <v>1015909500000</v>
      </c>
      <c r="I616" s="13" t="s">
        <v>3438</v>
      </c>
      <c r="J616" s="16" t="s">
        <v>27</v>
      </c>
      <c r="K616" s="16" t="s">
        <v>3439</v>
      </c>
      <c r="L616" s="17" t="s">
        <v>1482</v>
      </c>
      <c r="M616" s="18" t="s">
        <v>3440</v>
      </c>
    </row>
    <row r="617" spans="1:13" ht="15" customHeight="1">
      <c r="A617" s="7">
        <v>616</v>
      </c>
      <c r="B617" s="8">
        <v>728</v>
      </c>
      <c r="C617" s="9" t="s">
        <v>13</v>
      </c>
      <c r="D617" s="10" t="s">
        <v>14</v>
      </c>
      <c r="E617" s="11" t="s">
        <v>3441</v>
      </c>
      <c r="F617" s="12" t="s">
        <v>3442</v>
      </c>
      <c r="G617" s="13" t="s">
        <v>1450</v>
      </c>
      <c r="H617" s="14">
        <v>1015917770000</v>
      </c>
      <c r="I617" s="13" t="s">
        <v>3443</v>
      </c>
      <c r="J617" s="16" t="s">
        <v>27</v>
      </c>
      <c r="K617" s="16" t="s">
        <v>3444</v>
      </c>
      <c r="L617" s="17" t="s">
        <v>2061</v>
      </c>
      <c r="M617" s="18" t="s">
        <v>3445</v>
      </c>
    </row>
    <row r="618" spans="1:13" ht="15" customHeight="1">
      <c r="A618" s="7">
        <v>617</v>
      </c>
      <c r="B618" s="8">
        <v>729</v>
      </c>
      <c r="C618" s="9" t="s">
        <v>13</v>
      </c>
      <c r="D618" s="10" t="s">
        <v>14</v>
      </c>
      <c r="E618" s="11" t="s">
        <v>3446</v>
      </c>
      <c r="F618" s="12" t="s">
        <v>3447</v>
      </c>
      <c r="G618" s="13" t="s">
        <v>3448</v>
      </c>
      <c r="H618" s="14">
        <v>1015919650000</v>
      </c>
      <c r="I618" s="13" t="s">
        <v>3443</v>
      </c>
      <c r="J618" s="16" t="s">
        <v>27</v>
      </c>
      <c r="K618" s="16" t="s">
        <v>3449</v>
      </c>
      <c r="L618" s="17" t="s">
        <v>3449</v>
      </c>
      <c r="M618" s="18" t="s">
        <v>3450</v>
      </c>
    </row>
    <row r="619" spans="1:13" ht="15" customHeight="1">
      <c r="A619" s="7">
        <v>618</v>
      </c>
      <c r="B619" s="8">
        <v>730</v>
      </c>
      <c r="C619" s="9" t="s">
        <v>13</v>
      </c>
      <c r="D619" s="10" t="s">
        <v>14</v>
      </c>
      <c r="E619" s="11" t="s">
        <v>3451</v>
      </c>
      <c r="F619" s="12" t="s">
        <v>3452</v>
      </c>
      <c r="G619" s="13" t="s">
        <v>3386</v>
      </c>
      <c r="H619" s="14">
        <v>1015920820000</v>
      </c>
      <c r="I619" s="13" t="s">
        <v>3443</v>
      </c>
      <c r="J619" s="16" t="s">
        <v>27</v>
      </c>
      <c r="K619" s="16" t="s">
        <v>3453</v>
      </c>
      <c r="L619" s="17" t="s">
        <v>3454</v>
      </c>
      <c r="M619" s="18" t="s">
        <v>3455</v>
      </c>
    </row>
    <row r="620" spans="1:13" ht="15" customHeight="1">
      <c r="A620" s="7">
        <v>619</v>
      </c>
      <c r="B620" s="8">
        <v>732</v>
      </c>
      <c r="C620" s="9" t="s">
        <v>13</v>
      </c>
      <c r="D620" s="10" t="s">
        <v>14</v>
      </c>
      <c r="E620" s="11" t="s">
        <v>3456</v>
      </c>
      <c r="F620" s="12" t="s">
        <v>3457</v>
      </c>
      <c r="G620" s="13" t="s">
        <v>1503</v>
      </c>
      <c r="H620" s="14">
        <v>1015924440000</v>
      </c>
      <c r="I620" s="13" t="s">
        <v>3458</v>
      </c>
      <c r="J620" s="16" t="s">
        <v>27</v>
      </c>
      <c r="K620" s="16" t="s">
        <v>3459</v>
      </c>
      <c r="L620" s="17" t="s">
        <v>3460</v>
      </c>
      <c r="M620" s="18" t="s">
        <v>3461</v>
      </c>
    </row>
    <row r="621" spans="1:13" ht="15" customHeight="1">
      <c r="A621" s="7">
        <v>620</v>
      </c>
      <c r="B621" s="8">
        <v>733</v>
      </c>
      <c r="C621" s="9" t="s">
        <v>13</v>
      </c>
      <c r="D621" s="10" t="s">
        <v>14</v>
      </c>
      <c r="E621" s="11" t="s">
        <v>3269</v>
      </c>
      <c r="F621" s="12" t="s">
        <v>3462</v>
      </c>
      <c r="G621" s="13" t="s">
        <v>1474</v>
      </c>
      <c r="H621" s="14">
        <v>1015927590000</v>
      </c>
      <c r="I621" s="13" t="s">
        <v>3458</v>
      </c>
      <c r="J621" s="16" t="s">
        <v>27</v>
      </c>
      <c r="K621" s="16" t="s">
        <v>3272</v>
      </c>
      <c r="L621" s="17" t="s">
        <v>168</v>
      </c>
      <c r="M621" s="18" t="s">
        <v>3463</v>
      </c>
    </row>
    <row r="622" spans="1:13" ht="15" customHeight="1">
      <c r="A622" s="7">
        <v>621</v>
      </c>
      <c r="B622" s="8">
        <v>734</v>
      </c>
      <c r="C622" s="9" t="s">
        <v>13</v>
      </c>
      <c r="D622" s="10" t="s">
        <v>14</v>
      </c>
      <c r="E622" s="11" t="s">
        <v>3464</v>
      </c>
      <c r="F622" s="12" t="s">
        <v>3465</v>
      </c>
      <c r="G622" s="13" t="s">
        <v>3094</v>
      </c>
      <c r="H622" s="14">
        <v>1015928580000</v>
      </c>
      <c r="I622" s="13" t="s">
        <v>3466</v>
      </c>
      <c r="J622" s="16" t="s">
        <v>27</v>
      </c>
      <c r="K622" s="16" t="s">
        <v>29</v>
      </c>
      <c r="L622" s="17" t="s">
        <v>29</v>
      </c>
      <c r="M622" s="18" t="s">
        <v>3467</v>
      </c>
    </row>
    <row r="623" spans="1:13" ht="15" customHeight="1">
      <c r="A623" s="7">
        <v>622</v>
      </c>
      <c r="B623" s="8">
        <v>735</v>
      </c>
      <c r="C623" s="9" t="s">
        <v>13</v>
      </c>
      <c r="D623" s="10" t="s">
        <v>14</v>
      </c>
      <c r="E623" s="11" t="s">
        <v>3468</v>
      </c>
      <c r="F623" s="12" t="s">
        <v>3469</v>
      </c>
      <c r="G623" s="13" t="s">
        <v>1218</v>
      </c>
      <c r="H623" s="14">
        <v>1015928630000</v>
      </c>
      <c r="I623" s="13" t="s">
        <v>3466</v>
      </c>
      <c r="J623" s="16" t="s">
        <v>27</v>
      </c>
      <c r="K623" s="16" t="s">
        <v>3470</v>
      </c>
      <c r="L623" s="17" t="s">
        <v>3471</v>
      </c>
      <c r="M623" s="18" t="s">
        <v>3472</v>
      </c>
    </row>
    <row r="624" spans="1:13" ht="15" customHeight="1">
      <c r="A624" s="7">
        <v>623</v>
      </c>
      <c r="B624" s="8">
        <v>736</v>
      </c>
      <c r="C624" s="9" t="s">
        <v>13</v>
      </c>
      <c r="D624" s="10" t="s">
        <v>14</v>
      </c>
      <c r="E624" s="11" t="s">
        <v>3473</v>
      </c>
      <c r="F624" s="12" t="s">
        <v>3474</v>
      </c>
      <c r="G624" s="13" t="s">
        <v>3475</v>
      </c>
      <c r="H624" s="14">
        <v>1015929460000</v>
      </c>
      <c r="I624" s="13" t="s">
        <v>3466</v>
      </c>
      <c r="J624" s="16" t="s">
        <v>27</v>
      </c>
      <c r="K624" s="16" t="s">
        <v>3476</v>
      </c>
      <c r="L624" s="17" t="s">
        <v>186</v>
      </c>
      <c r="M624" s="18" t="s">
        <v>3477</v>
      </c>
    </row>
    <row r="625" spans="1:13" ht="15" customHeight="1">
      <c r="A625" s="7">
        <v>624</v>
      </c>
      <c r="B625" s="8">
        <v>737</v>
      </c>
      <c r="C625" s="9" t="s">
        <v>13</v>
      </c>
      <c r="D625" s="10" t="s">
        <v>14</v>
      </c>
      <c r="E625" s="11" t="s">
        <v>3478</v>
      </c>
      <c r="F625" s="12" t="s">
        <v>3479</v>
      </c>
      <c r="G625" s="13" t="s">
        <v>2211</v>
      </c>
      <c r="H625" s="14">
        <v>1015931920000</v>
      </c>
      <c r="I625" s="13" t="s">
        <v>3466</v>
      </c>
      <c r="J625" s="16" t="s">
        <v>27</v>
      </c>
      <c r="K625" s="16" t="s">
        <v>3480</v>
      </c>
      <c r="L625" s="17" t="s">
        <v>3011</v>
      </c>
      <c r="M625" s="18" t="s">
        <v>3481</v>
      </c>
    </row>
    <row r="626" spans="1:13" ht="15" customHeight="1">
      <c r="A626" s="7">
        <v>625</v>
      </c>
      <c r="B626" s="8">
        <v>738</v>
      </c>
      <c r="C626" s="9" t="s">
        <v>13</v>
      </c>
      <c r="D626" s="10" t="s">
        <v>14</v>
      </c>
      <c r="E626" s="11" t="s">
        <v>3482</v>
      </c>
      <c r="F626" s="12" t="s">
        <v>3483</v>
      </c>
      <c r="G626" s="13" t="s">
        <v>2211</v>
      </c>
      <c r="H626" s="14">
        <v>1015931980000</v>
      </c>
      <c r="I626" s="13" t="s">
        <v>3466</v>
      </c>
      <c r="J626" s="16" t="s">
        <v>27</v>
      </c>
      <c r="K626" s="16" t="s">
        <v>3484</v>
      </c>
      <c r="L626" s="17" t="s">
        <v>3011</v>
      </c>
      <c r="M626" s="18" t="s">
        <v>3485</v>
      </c>
    </row>
    <row r="627" spans="1:13" ht="15" customHeight="1">
      <c r="A627" s="7">
        <v>626</v>
      </c>
      <c r="B627" s="8">
        <v>739</v>
      </c>
      <c r="C627" s="9" t="s">
        <v>13</v>
      </c>
      <c r="D627" s="10" t="s">
        <v>14</v>
      </c>
      <c r="E627" s="11" t="s">
        <v>3486</v>
      </c>
      <c r="F627" s="12" t="s">
        <v>3487</v>
      </c>
      <c r="G627" s="13" t="s">
        <v>3094</v>
      </c>
      <c r="H627" s="14">
        <v>1015935450000</v>
      </c>
      <c r="I627" s="13" t="s">
        <v>3488</v>
      </c>
      <c r="J627" s="16" t="s">
        <v>27</v>
      </c>
      <c r="K627" s="16" t="s">
        <v>3489</v>
      </c>
      <c r="L627" s="17" t="s">
        <v>709</v>
      </c>
      <c r="M627" s="18" t="s">
        <v>3490</v>
      </c>
    </row>
    <row r="628" spans="1:13" ht="15" customHeight="1">
      <c r="A628" s="7">
        <v>627</v>
      </c>
      <c r="B628" s="8">
        <v>741</v>
      </c>
      <c r="C628" s="9" t="s">
        <v>13</v>
      </c>
      <c r="D628" s="10" t="s">
        <v>14</v>
      </c>
      <c r="E628" s="11" t="s">
        <v>3491</v>
      </c>
      <c r="F628" s="12" t="s">
        <v>3492</v>
      </c>
      <c r="G628" s="13" t="s">
        <v>2389</v>
      </c>
      <c r="H628" s="14">
        <v>1015948460000</v>
      </c>
      <c r="I628" s="13" t="s">
        <v>3493</v>
      </c>
      <c r="J628" s="16" t="s">
        <v>3494</v>
      </c>
      <c r="K628" s="16" t="s">
        <v>3495</v>
      </c>
      <c r="L628" s="17" t="s">
        <v>3496</v>
      </c>
      <c r="M628" s="18" t="s">
        <v>3497</v>
      </c>
    </row>
    <row r="629" spans="1:13" ht="15" customHeight="1">
      <c r="A629" s="7">
        <v>628</v>
      </c>
      <c r="B629" s="8">
        <v>743</v>
      </c>
      <c r="C629" s="9" t="s">
        <v>13</v>
      </c>
      <c r="D629" s="10" t="s">
        <v>14</v>
      </c>
      <c r="E629" s="11" t="s">
        <v>3498</v>
      </c>
      <c r="F629" s="12" t="s">
        <v>3499</v>
      </c>
      <c r="G629" s="13" t="s">
        <v>2046</v>
      </c>
      <c r="H629" s="14">
        <v>1015950770000</v>
      </c>
      <c r="I629" s="13" t="s">
        <v>3493</v>
      </c>
      <c r="J629" s="16" t="s">
        <v>27</v>
      </c>
      <c r="K629" s="16" t="s">
        <v>3500</v>
      </c>
      <c r="L629" s="17" t="s">
        <v>3501</v>
      </c>
      <c r="M629" s="18" t="s">
        <v>3502</v>
      </c>
    </row>
    <row r="630" spans="1:13" ht="15" customHeight="1">
      <c r="A630" s="7">
        <v>629</v>
      </c>
      <c r="B630" s="8">
        <v>744</v>
      </c>
      <c r="C630" s="9" t="s">
        <v>13</v>
      </c>
      <c r="D630" s="10" t="s">
        <v>14</v>
      </c>
      <c r="E630" s="11" t="s">
        <v>3503</v>
      </c>
      <c r="F630" s="12" t="s">
        <v>3504</v>
      </c>
      <c r="G630" s="13" t="s">
        <v>1090</v>
      </c>
      <c r="H630" s="14">
        <v>1015954270000</v>
      </c>
      <c r="I630" s="13" t="s">
        <v>1774</v>
      </c>
      <c r="J630" s="16" t="s">
        <v>1748</v>
      </c>
      <c r="K630" s="16" t="s">
        <v>3505</v>
      </c>
      <c r="L630" s="17" t="s">
        <v>1750</v>
      </c>
      <c r="M630" s="18" t="s">
        <v>3506</v>
      </c>
    </row>
    <row r="631" spans="1:13" ht="15" customHeight="1">
      <c r="A631" s="7">
        <v>630</v>
      </c>
      <c r="B631" s="8">
        <v>745</v>
      </c>
      <c r="C631" s="9" t="s">
        <v>13</v>
      </c>
      <c r="D631" s="10" t="s">
        <v>14</v>
      </c>
      <c r="E631" s="11" t="s">
        <v>3507</v>
      </c>
      <c r="F631" s="12" t="s">
        <v>3508</v>
      </c>
      <c r="G631" s="13" t="s">
        <v>3386</v>
      </c>
      <c r="H631" s="14">
        <v>1015956410000</v>
      </c>
      <c r="I631" s="13" t="s">
        <v>1774</v>
      </c>
      <c r="J631" s="16" t="s">
        <v>27</v>
      </c>
      <c r="K631" s="16" t="s">
        <v>3434</v>
      </c>
      <c r="L631" s="17" t="s">
        <v>3454</v>
      </c>
      <c r="M631" s="18" t="s">
        <v>3509</v>
      </c>
    </row>
    <row r="632" spans="1:13" ht="15" customHeight="1">
      <c r="A632" s="7">
        <v>631</v>
      </c>
      <c r="B632" s="8">
        <v>746</v>
      </c>
      <c r="C632" s="9" t="s">
        <v>13</v>
      </c>
      <c r="D632" s="10" t="s">
        <v>14</v>
      </c>
      <c r="E632" s="11" t="s">
        <v>3510</v>
      </c>
      <c r="F632" s="12" t="s">
        <v>3511</v>
      </c>
      <c r="G632" s="13" t="s">
        <v>3512</v>
      </c>
      <c r="H632" s="14">
        <v>1015957060000</v>
      </c>
      <c r="I632" s="13" t="s">
        <v>1774</v>
      </c>
      <c r="J632" s="16" t="s">
        <v>27</v>
      </c>
      <c r="K632" s="16" t="s">
        <v>3513</v>
      </c>
      <c r="L632" s="17" t="s">
        <v>213</v>
      </c>
      <c r="M632" s="18" t="s">
        <v>3514</v>
      </c>
    </row>
    <row r="633" spans="1:13" ht="15" customHeight="1">
      <c r="A633" s="7">
        <v>632</v>
      </c>
      <c r="B633" s="8">
        <v>747</v>
      </c>
      <c r="C633" s="9" t="s">
        <v>13</v>
      </c>
      <c r="D633" s="10" t="s">
        <v>14</v>
      </c>
      <c r="E633" s="11" t="s">
        <v>3515</v>
      </c>
      <c r="F633" s="12" t="s">
        <v>3516</v>
      </c>
      <c r="G633" s="13" t="s">
        <v>2243</v>
      </c>
      <c r="H633" s="14">
        <v>1015958220000</v>
      </c>
      <c r="I633" s="13" t="s">
        <v>3517</v>
      </c>
      <c r="J633" s="16" t="s">
        <v>27</v>
      </c>
      <c r="K633" s="16" t="s">
        <v>3518</v>
      </c>
      <c r="L633" s="17" t="s">
        <v>3518</v>
      </c>
      <c r="M633" s="18" t="s">
        <v>3519</v>
      </c>
    </row>
    <row r="634" spans="1:13" ht="15" customHeight="1">
      <c r="A634" s="7">
        <v>633</v>
      </c>
      <c r="B634" s="8">
        <v>748</v>
      </c>
      <c r="C634" s="9" t="s">
        <v>13</v>
      </c>
      <c r="D634" s="10" t="s">
        <v>14</v>
      </c>
      <c r="E634" s="11" t="s">
        <v>3520</v>
      </c>
      <c r="F634" s="12" t="s">
        <v>3521</v>
      </c>
      <c r="G634" s="13" t="s">
        <v>3522</v>
      </c>
      <c r="H634" s="14">
        <v>1015958310000</v>
      </c>
      <c r="I634" s="13" t="s">
        <v>3517</v>
      </c>
      <c r="J634" s="16" t="s">
        <v>27</v>
      </c>
      <c r="K634" s="16" t="s">
        <v>3523</v>
      </c>
      <c r="L634" s="17" t="s">
        <v>337</v>
      </c>
      <c r="M634" s="18" t="s">
        <v>3524</v>
      </c>
    </row>
    <row r="635" spans="1:13" ht="15" customHeight="1">
      <c r="A635" s="7">
        <v>634</v>
      </c>
      <c r="B635" s="8">
        <v>749</v>
      </c>
      <c r="C635" s="9" t="s">
        <v>13</v>
      </c>
      <c r="D635" s="10" t="s">
        <v>14</v>
      </c>
      <c r="E635" s="11" t="s">
        <v>3525</v>
      </c>
      <c r="F635" s="12" t="s">
        <v>3526</v>
      </c>
      <c r="G635" s="13" t="s">
        <v>1186</v>
      </c>
      <c r="H635" s="14">
        <v>1015958660000</v>
      </c>
      <c r="I635" s="13" t="s">
        <v>3517</v>
      </c>
      <c r="J635" s="16" t="s">
        <v>27</v>
      </c>
      <c r="K635" s="16" t="s">
        <v>3527</v>
      </c>
      <c r="L635" s="17" t="s">
        <v>3528</v>
      </c>
      <c r="M635" s="18" t="s">
        <v>3529</v>
      </c>
    </row>
    <row r="636" spans="1:13" ht="15" customHeight="1">
      <c r="A636" s="7">
        <v>635</v>
      </c>
      <c r="B636" s="8">
        <v>750</v>
      </c>
      <c r="C636" s="9" t="s">
        <v>13</v>
      </c>
      <c r="D636" s="10" t="s">
        <v>14</v>
      </c>
      <c r="E636" s="11" t="s">
        <v>3530</v>
      </c>
      <c r="F636" s="12" t="s">
        <v>3531</v>
      </c>
      <c r="G636" s="13" t="s">
        <v>1474</v>
      </c>
      <c r="H636" s="14">
        <v>1015959530000</v>
      </c>
      <c r="I636" s="13" t="s">
        <v>3517</v>
      </c>
      <c r="J636" s="16" t="s">
        <v>27</v>
      </c>
      <c r="K636" s="16" t="s">
        <v>3532</v>
      </c>
      <c r="L636" s="17" t="s">
        <v>3533</v>
      </c>
      <c r="M636" s="18" t="s">
        <v>3534</v>
      </c>
    </row>
    <row r="637" spans="1:13" ht="15" customHeight="1">
      <c r="A637" s="7">
        <v>636</v>
      </c>
      <c r="B637" s="8">
        <v>751</v>
      </c>
      <c r="C637" s="9" t="s">
        <v>13</v>
      </c>
      <c r="D637" s="10" t="s">
        <v>14</v>
      </c>
      <c r="E637" s="11" t="s">
        <v>3535</v>
      </c>
      <c r="F637" s="12" t="s">
        <v>3536</v>
      </c>
      <c r="G637" s="13" t="s">
        <v>990</v>
      </c>
      <c r="H637" s="14">
        <v>1015959760000</v>
      </c>
      <c r="I637" s="13" t="s">
        <v>3517</v>
      </c>
      <c r="J637" s="16" t="s">
        <v>27</v>
      </c>
      <c r="K637" s="16" t="s">
        <v>3537</v>
      </c>
      <c r="L637" s="17" t="s">
        <v>1105</v>
      </c>
      <c r="M637" s="18" t="s">
        <v>3538</v>
      </c>
    </row>
    <row r="638" spans="1:13" ht="15" customHeight="1">
      <c r="A638" s="7">
        <v>637</v>
      </c>
      <c r="B638" s="8">
        <v>752</v>
      </c>
      <c r="C638" s="9" t="s">
        <v>13</v>
      </c>
      <c r="D638" s="10" t="s">
        <v>14</v>
      </c>
      <c r="E638" s="11" t="s">
        <v>3539</v>
      </c>
      <c r="F638" s="12" t="s">
        <v>3540</v>
      </c>
      <c r="G638" s="13" t="s">
        <v>1885</v>
      </c>
      <c r="H638" s="14">
        <v>1015962560000</v>
      </c>
      <c r="I638" s="13" t="s">
        <v>3541</v>
      </c>
      <c r="J638" s="16" t="s">
        <v>27</v>
      </c>
      <c r="K638" s="16" t="s">
        <v>3542</v>
      </c>
      <c r="L638" s="17" t="s">
        <v>337</v>
      </c>
      <c r="M638" s="18" t="s">
        <v>3543</v>
      </c>
    </row>
    <row r="639" spans="1:13" ht="15" customHeight="1">
      <c r="A639" s="7">
        <v>638</v>
      </c>
      <c r="B639" s="8">
        <v>753</v>
      </c>
      <c r="C639" s="9" t="s">
        <v>13</v>
      </c>
      <c r="D639" s="10" t="s">
        <v>14</v>
      </c>
      <c r="E639" s="11" t="s">
        <v>3544</v>
      </c>
      <c r="F639" s="12" t="s">
        <v>3545</v>
      </c>
      <c r="G639" s="13" t="s">
        <v>3546</v>
      </c>
      <c r="H639" s="14">
        <v>1015962780000</v>
      </c>
      <c r="I639" s="13" t="s">
        <v>3541</v>
      </c>
      <c r="J639" s="16" t="s">
        <v>27</v>
      </c>
      <c r="K639" s="16" t="s">
        <v>3547</v>
      </c>
      <c r="L639" s="17" t="s">
        <v>3548</v>
      </c>
      <c r="M639" s="18" t="s">
        <v>3549</v>
      </c>
    </row>
    <row r="640" spans="1:13" ht="15" customHeight="1">
      <c r="A640" s="7">
        <v>639</v>
      </c>
      <c r="B640" s="8">
        <v>754</v>
      </c>
      <c r="C640" s="9" t="s">
        <v>13</v>
      </c>
      <c r="D640" s="10" t="s">
        <v>14</v>
      </c>
      <c r="E640" s="11" t="s">
        <v>3550</v>
      </c>
      <c r="F640" s="12" t="s">
        <v>3551</v>
      </c>
      <c r="G640" s="13" t="s">
        <v>2534</v>
      </c>
      <c r="H640" s="14">
        <v>1015963690000</v>
      </c>
      <c r="I640" s="13" t="s">
        <v>3541</v>
      </c>
      <c r="J640" s="16" t="s">
        <v>27</v>
      </c>
      <c r="K640" s="16" t="s">
        <v>3552</v>
      </c>
      <c r="L640" s="17" t="s">
        <v>3329</v>
      </c>
      <c r="M640" s="18" t="s">
        <v>3553</v>
      </c>
    </row>
    <row r="641" spans="1:13" ht="15" customHeight="1">
      <c r="A641" s="7">
        <v>640</v>
      </c>
      <c r="B641" s="8">
        <v>755</v>
      </c>
      <c r="C641" s="9" t="s">
        <v>13</v>
      </c>
      <c r="D641" s="10" t="s">
        <v>14</v>
      </c>
      <c r="E641" s="11" t="s">
        <v>3554</v>
      </c>
      <c r="F641" s="12" t="s">
        <v>3555</v>
      </c>
      <c r="G641" s="13" t="s">
        <v>823</v>
      </c>
      <c r="H641" s="14">
        <v>1015966650000</v>
      </c>
      <c r="I641" s="13" t="s">
        <v>3556</v>
      </c>
      <c r="J641" s="16" t="s">
        <v>27</v>
      </c>
      <c r="K641" s="16" t="s">
        <v>3557</v>
      </c>
      <c r="L641" s="17" t="s">
        <v>3100</v>
      </c>
      <c r="M641" s="18" t="s">
        <v>3558</v>
      </c>
    </row>
    <row r="642" spans="1:13" ht="15" customHeight="1">
      <c r="A642" s="7">
        <v>641</v>
      </c>
      <c r="B642" s="8">
        <v>757</v>
      </c>
      <c r="C642" s="9" t="s">
        <v>13</v>
      </c>
      <c r="D642" s="10" t="s">
        <v>14</v>
      </c>
      <c r="E642" s="11" t="s">
        <v>3559</v>
      </c>
      <c r="F642" s="12" t="s">
        <v>3560</v>
      </c>
      <c r="G642" s="13" t="s">
        <v>1963</v>
      </c>
      <c r="H642" s="14">
        <v>1015972830000</v>
      </c>
      <c r="I642" s="13" t="s">
        <v>3561</v>
      </c>
      <c r="J642" s="16" t="s">
        <v>27</v>
      </c>
      <c r="K642" s="16" t="s">
        <v>3562</v>
      </c>
      <c r="L642" s="17" t="s">
        <v>3563</v>
      </c>
      <c r="M642" s="18" t="s">
        <v>3564</v>
      </c>
    </row>
    <row r="643" spans="1:13" ht="15" customHeight="1">
      <c r="A643" s="7">
        <v>642</v>
      </c>
      <c r="B643" s="8">
        <v>758</v>
      </c>
      <c r="C643" s="9" t="s">
        <v>13</v>
      </c>
      <c r="D643" s="10" t="s">
        <v>14</v>
      </c>
      <c r="E643" s="11" t="s">
        <v>3565</v>
      </c>
      <c r="F643" s="12" t="s">
        <v>3566</v>
      </c>
      <c r="G643" s="13" t="s">
        <v>1118</v>
      </c>
      <c r="H643" s="14">
        <v>1015975950000</v>
      </c>
      <c r="I643" s="13" t="s">
        <v>3567</v>
      </c>
      <c r="J643" s="16" t="s">
        <v>27</v>
      </c>
      <c r="K643" s="16" t="s">
        <v>3568</v>
      </c>
      <c r="L643" s="17" t="s">
        <v>1246</v>
      </c>
      <c r="M643" s="18" t="s">
        <v>3569</v>
      </c>
    </row>
    <row r="644" spans="1:13" ht="15" customHeight="1">
      <c r="A644" s="7">
        <v>643</v>
      </c>
      <c r="B644" s="8">
        <v>759</v>
      </c>
      <c r="C644" s="9" t="s">
        <v>13</v>
      </c>
      <c r="D644" s="10" t="s">
        <v>14</v>
      </c>
      <c r="E644" s="11" t="s">
        <v>3570</v>
      </c>
      <c r="F644" s="12" t="s">
        <v>3571</v>
      </c>
      <c r="G644" s="13" t="s">
        <v>3137</v>
      </c>
      <c r="H644" s="14">
        <v>1015977680000</v>
      </c>
      <c r="I644" s="13" t="s">
        <v>3567</v>
      </c>
      <c r="J644" s="16" t="s">
        <v>27</v>
      </c>
      <c r="K644" s="16" t="s">
        <v>3572</v>
      </c>
      <c r="L644" s="17" t="s">
        <v>3573</v>
      </c>
      <c r="M644" s="18" t="s">
        <v>3574</v>
      </c>
    </row>
    <row r="645" spans="1:13" ht="15" customHeight="1">
      <c r="A645" s="7">
        <v>644</v>
      </c>
      <c r="B645" s="8">
        <v>761</v>
      </c>
      <c r="C645" s="9" t="s">
        <v>13</v>
      </c>
      <c r="D645" s="10" t="s">
        <v>14</v>
      </c>
      <c r="E645" s="11" t="s">
        <v>3575</v>
      </c>
      <c r="F645" s="12" t="s">
        <v>3576</v>
      </c>
      <c r="G645" s="13" t="s">
        <v>3577</v>
      </c>
      <c r="H645" s="14">
        <v>1015980170000</v>
      </c>
      <c r="I645" s="13" t="s">
        <v>3578</v>
      </c>
      <c r="J645" s="16" t="s">
        <v>27</v>
      </c>
      <c r="K645" s="16" t="s">
        <v>3579</v>
      </c>
      <c r="L645" s="17" t="s">
        <v>3580</v>
      </c>
      <c r="M645" s="18" t="s">
        <v>3581</v>
      </c>
    </row>
    <row r="646" spans="1:13" ht="15" customHeight="1">
      <c r="A646" s="7">
        <v>645</v>
      </c>
      <c r="B646" s="8">
        <v>762</v>
      </c>
      <c r="C646" s="9" t="s">
        <v>13</v>
      </c>
      <c r="D646" s="10" t="s">
        <v>14</v>
      </c>
      <c r="E646" s="11" t="s">
        <v>3582</v>
      </c>
      <c r="F646" s="12" t="s">
        <v>3583</v>
      </c>
      <c r="G646" s="13" t="s">
        <v>1946</v>
      </c>
      <c r="H646" s="14">
        <v>1015984710000</v>
      </c>
      <c r="I646" s="13" t="s">
        <v>3584</v>
      </c>
      <c r="J646" s="16" t="s">
        <v>27</v>
      </c>
      <c r="K646" s="16" t="s">
        <v>3585</v>
      </c>
      <c r="L646" s="17" t="s">
        <v>3117</v>
      </c>
      <c r="M646" s="18" t="s">
        <v>3586</v>
      </c>
    </row>
    <row r="647" spans="1:13" ht="15" customHeight="1">
      <c r="A647" s="7">
        <v>646</v>
      </c>
      <c r="B647" s="8">
        <v>763</v>
      </c>
      <c r="C647" s="9" t="s">
        <v>13</v>
      </c>
      <c r="D647" s="10" t="s">
        <v>14</v>
      </c>
      <c r="E647" s="11" t="s">
        <v>3587</v>
      </c>
      <c r="F647" s="12" t="s">
        <v>3588</v>
      </c>
      <c r="G647" s="13" t="s">
        <v>2351</v>
      </c>
      <c r="H647" s="14">
        <v>1015994260000</v>
      </c>
      <c r="I647" s="13" t="s">
        <v>3589</v>
      </c>
      <c r="J647" s="16" t="s">
        <v>27</v>
      </c>
      <c r="K647" s="16" t="s">
        <v>3590</v>
      </c>
      <c r="L647" s="17" t="s">
        <v>3591</v>
      </c>
      <c r="M647" s="18" t="s">
        <v>3592</v>
      </c>
    </row>
    <row r="648" spans="1:13" ht="15" customHeight="1">
      <c r="A648" s="7">
        <v>647</v>
      </c>
      <c r="B648" s="8">
        <v>765</v>
      </c>
      <c r="C648" s="9" t="s">
        <v>13</v>
      </c>
      <c r="D648" s="10" t="s">
        <v>14</v>
      </c>
      <c r="E648" s="11" t="s">
        <v>3593</v>
      </c>
      <c r="F648" s="12" t="s">
        <v>3594</v>
      </c>
      <c r="G648" s="13" t="s">
        <v>1258</v>
      </c>
      <c r="H648" s="14">
        <v>1015998930000</v>
      </c>
      <c r="I648" s="13" t="s">
        <v>3595</v>
      </c>
      <c r="J648" s="16" t="s">
        <v>27</v>
      </c>
      <c r="K648" s="16" t="s">
        <v>3596</v>
      </c>
      <c r="L648" s="17" t="s">
        <v>3597</v>
      </c>
      <c r="M648" s="18" t="s">
        <v>3598</v>
      </c>
    </row>
    <row r="649" spans="1:13" ht="15" customHeight="1">
      <c r="A649" s="7">
        <v>648</v>
      </c>
      <c r="B649" s="8">
        <v>767</v>
      </c>
      <c r="C649" s="9" t="s">
        <v>13</v>
      </c>
      <c r="D649" s="10" t="s">
        <v>14</v>
      </c>
      <c r="E649" s="11" t="s">
        <v>3599</v>
      </c>
      <c r="F649" s="12" t="s">
        <v>3600</v>
      </c>
      <c r="G649" s="13" t="s">
        <v>1025</v>
      </c>
      <c r="H649" s="14">
        <v>1016001440000</v>
      </c>
      <c r="I649" s="13" t="s">
        <v>3595</v>
      </c>
      <c r="J649" s="16" t="s">
        <v>27</v>
      </c>
      <c r="K649" s="16" t="s">
        <v>3601</v>
      </c>
      <c r="L649" s="17" t="s">
        <v>3602</v>
      </c>
      <c r="M649" s="18" t="s">
        <v>3603</v>
      </c>
    </row>
    <row r="650" spans="1:13" ht="15" customHeight="1">
      <c r="A650" s="7">
        <v>649</v>
      </c>
      <c r="B650" s="8">
        <v>769</v>
      </c>
      <c r="C650" s="9" t="s">
        <v>13</v>
      </c>
      <c r="D650" s="10" t="s">
        <v>14</v>
      </c>
      <c r="E650" s="11" t="s">
        <v>3604</v>
      </c>
      <c r="F650" s="12" t="s">
        <v>3605</v>
      </c>
      <c r="G650" s="13" t="s">
        <v>2475</v>
      </c>
      <c r="H650" s="14">
        <v>1016009850000</v>
      </c>
      <c r="I650" s="13" t="s">
        <v>3606</v>
      </c>
      <c r="J650" s="16" t="s">
        <v>27</v>
      </c>
      <c r="K650" s="16" t="s">
        <v>3607</v>
      </c>
      <c r="L650" s="17" t="s">
        <v>1980</v>
      </c>
      <c r="M650" s="18" t="s">
        <v>3608</v>
      </c>
    </row>
    <row r="651" spans="1:13" ht="15" customHeight="1">
      <c r="A651" s="7">
        <v>650</v>
      </c>
      <c r="B651" s="8">
        <v>770</v>
      </c>
      <c r="C651" s="9" t="s">
        <v>13</v>
      </c>
      <c r="D651" s="10" t="s">
        <v>14</v>
      </c>
      <c r="E651" s="11" t="s">
        <v>3609</v>
      </c>
      <c r="F651" s="12" t="s">
        <v>3610</v>
      </c>
      <c r="G651" s="13" t="s">
        <v>3611</v>
      </c>
      <c r="H651" s="14">
        <v>1016010680000</v>
      </c>
      <c r="I651" s="13" t="s">
        <v>3606</v>
      </c>
      <c r="J651" s="16" t="s">
        <v>27</v>
      </c>
      <c r="K651" s="16" t="s">
        <v>3612</v>
      </c>
      <c r="L651" s="17" t="s">
        <v>1434</v>
      </c>
      <c r="M651" s="18" t="s">
        <v>3613</v>
      </c>
    </row>
    <row r="652" spans="1:13" ht="15" customHeight="1">
      <c r="A652" s="7">
        <v>651</v>
      </c>
      <c r="B652" s="8">
        <v>771</v>
      </c>
      <c r="C652" s="9" t="s">
        <v>13</v>
      </c>
      <c r="D652" s="10" t="s">
        <v>14</v>
      </c>
      <c r="E652" s="11" t="s">
        <v>3614</v>
      </c>
      <c r="F652" s="12" t="s">
        <v>3615</v>
      </c>
      <c r="G652" s="13" t="s">
        <v>2158</v>
      </c>
      <c r="H652" s="14">
        <v>1016012550000</v>
      </c>
      <c r="I652" s="13" t="s">
        <v>3606</v>
      </c>
      <c r="J652" s="16" t="s">
        <v>27</v>
      </c>
      <c r="K652" s="16" t="s">
        <v>3616</v>
      </c>
      <c r="L652" s="17" t="s">
        <v>1008</v>
      </c>
      <c r="M652" s="18" t="s">
        <v>3617</v>
      </c>
    </row>
    <row r="653" spans="1:13" ht="15" customHeight="1">
      <c r="A653" s="7">
        <v>652</v>
      </c>
      <c r="B653" s="8">
        <v>772</v>
      </c>
      <c r="C653" s="9" t="s">
        <v>13</v>
      </c>
      <c r="D653" s="10" t="s">
        <v>14</v>
      </c>
      <c r="E653" s="11" t="s">
        <v>3618</v>
      </c>
      <c r="F653" s="12" t="s">
        <v>3619</v>
      </c>
      <c r="G653" s="13" t="s">
        <v>1978</v>
      </c>
      <c r="H653" s="14">
        <v>1016013640000</v>
      </c>
      <c r="I653" s="13" t="s">
        <v>3606</v>
      </c>
      <c r="J653" s="16" t="s">
        <v>27</v>
      </c>
      <c r="K653" s="16" t="s">
        <v>3620</v>
      </c>
      <c r="L653" s="17" t="s">
        <v>77</v>
      </c>
      <c r="M653" s="18" t="s">
        <v>3621</v>
      </c>
    </row>
    <row r="654" spans="1:13" ht="15" customHeight="1">
      <c r="A654" s="7">
        <v>653</v>
      </c>
      <c r="B654" s="8">
        <v>773</v>
      </c>
      <c r="C654" s="9" t="s">
        <v>13</v>
      </c>
      <c r="D654" s="10" t="s">
        <v>14</v>
      </c>
      <c r="E654" s="11" t="s">
        <v>3622</v>
      </c>
      <c r="F654" s="12" t="s">
        <v>3623</v>
      </c>
      <c r="G654" s="13" t="s">
        <v>1740</v>
      </c>
      <c r="H654" s="14">
        <v>1016016760000</v>
      </c>
      <c r="I654" s="13" t="s">
        <v>3624</v>
      </c>
      <c r="J654" s="16" t="s">
        <v>27</v>
      </c>
      <c r="K654" s="16" t="s">
        <v>3625</v>
      </c>
      <c r="L654" s="17" t="s">
        <v>29</v>
      </c>
      <c r="M654" s="18" t="s">
        <v>3626</v>
      </c>
    </row>
    <row r="655" spans="1:13" ht="15" customHeight="1">
      <c r="A655" s="7">
        <v>654</v>
      </c>
      <c r="B655" s="8">
        <v>774</v>
      </c>
      <c r="C655" s="9" t="s">
        <v>13</v>
      </c>
      <c r="D655" s="10" t="s">
        <v>14</v>
      </c>
      <c r="E655" s="11" t="s">
        <v>3627</v>
      </c>
      <c r="F655" s="12" t="s">
        <v>3628</v>
      </c>
      <c r="G655" s="13" t="s">
        <v>1946</v>
      </c>
      <c r="H655" s="14">
        <v>1016026000000</v>
      </c>
      <c r="I655" s="13" t="s">
        <v>3629</v>
      </c>
      <c r="J655" s="16" t="s">
        <v>27</v>
      </c>
      <c r="K655" s="16" t="s">
        <v>2763</v>
      </c>
      <c r="L655" s="17" t="s">
        <v>3630</v>
      </c>
      <c r="M655" s="18" t="s">
        <v>3631</v>
      </c>
    </row>
    <row r="656" spans="1:13" ht="15" customHeight="1">
      <c r="A656" s="7">
        <v>655</v>
      </c>
      <c r="B656" s="8">
        <v>775</v>
      </c>
      <c r="C656" s="9" t="s">
        <v>13</v>
      </c>
      <c r="D656" s="10" t="s">
        <v>14</v>
      </c>
      <c r="E656" s="11" t="s">
        <v>2732</v>
      </c>
      <c r="F656" s="12" t="s">
        <v>3632</v>
      </c>
      <c r="G656" s="13" t="s">
        <v>2497</v>
      </c>
      <c r="H656" s="14">
        <v>1016032840000</v>
      </c>
      <c r="I656" s="13" t="s">
        <v>3633</v>
      </c>
      <c r="J656" s="16" t="s">
        <v>27</v>
      </c>
      <c r="K656" s="16" t="s">
        <v>2734</v>
      </c>
      <c r="L656" s="17" t="s">
        <v>2735</v>
      </c>
      <c r="M656" s="18" t="s">
        <v>3634</v>
      </c>
    </row>
    <row r="657" spans="1:13" ht="15" customHeight="1">
      <c r="A657" s="7">
        <v>656</v>
      </c>
      <c r="B657" s="8">
        <v>776</v>
      </c>
      <c r="C657" s="9" t="s">
        <v>13</v>
      </c>
      <c r="D657" s="10" t="s">
        <v>14</v>
      </c>
      <c r="E657" s="11" t="s">
        <v>3635</v>
      </c>
      <c r="F657" s="12" t="s">
        <v>3636</v>
      </c>
      <c r="G657" s="13" t="s">
        <v>1530</v>
      </c>
      <c r="H657" s="14">
        <v>1016033790000</v>
      </c>
      <c r="I657" s="13" t="s">
        <v>3633</v>
      </c>
      <c r="J657" s="16" t="s">
        <v>27</v>
      </c>
      <c r="K657" s="16" t="s">
        <v>3637</v>
      </c>
      <c r="L657" s="17" t="s">
        <v>1856</v>
      </c>
      <c r="M657" s="18" t="s">
        <v>3638</v>
      </c>
    </row>
    <row r="658" spans="1:13" ht="15" customHeight="1">
      <c r="A658" s="7">
        <v>657</v>
      </c>
      <c r="B658" s="8">
        <v>777</v>
      </c>
      <c r="C658" s="9" t="s">
        <v>13</v>
      </c>
      <c r="D658" s="10" t="s">
        <v>14</v>
      </c>
      <c r="E658" s="11" t="s">
        <v>3639</v>
      </c>
      <c r="F658" s="12" t="s">
        <v>3640</v>
      </c>
      <c r="G658" s="13" t="s">
        <v>1344</v>
      </c>
      <c r="H658" s="14">
        <v>1016034920000</v>
      </c>
      <c r="I658" s="13" t="s">
        <v>3641</v>
      </c>
      <c r="J658" s="16" t="s">
        <v>27</v>
      </c>
      <c r="K658" s="16" t="s">
        <v>3642</v>
      </c>
      <c r="L658" s="17" t="s">
        <v>1234</v>
      </c>
      <c r="M658" s="18" t="s">
        <v>3643</v>
      </c>
    </row>
    <row r="659" spans="1:13" ht="15" customHeight="1">
      <c r="A659" s="7">
        <v>658</v>
      </c>
      <c r="B659" s="8">
        <v>779</v>
      </c>
      <c r="C659" s="9" t="s">
        <v>13</v>
      </c>
      <c r="D659" s="10" t="s">
        <v>14</v>
      </c>
      <c r="E659" s="11" t="s">
        <v>3644</v>
      </c>
      <c r="F659" s="12" t="s">
        <v>3645</v>
      </c>
      <c r="G659" s="13" t="s">
        <v>1232</v>
      </c>
      <c r="H659" s="14">
        <v>1016054270000</v>
      </c>
      <c r="I659" s="13" t="s">
        <v>3646</v>
      </c>
      <c r="J659" s="16" t="s">
        <v>27</v>
      </c>
      <c r="K659" s="16" t="s">
        <v>3647</v>
      </c>
      <c r="L659" s="17" t="s">
        <v>1793</v>
      </c>
      <c r="M659" s="18" t="s">
        <v>3648</v>
      </c>
    </row>
    <row r="660" spans="1:13" ht="15" customHeight="1">
      <c r="A660" s="7">
        <v>659</v>
      </c>
      <c r="B660" s="8">
        <v>780</v>
      </c>
      <c r="C660" s="9" t="s">
        <v>13</v>
      </c>
      <c r="D660" s="10" t="s">
        <v>14</v>
      </c>
      <c r="E660" s="11" t="s">
        <v>3649</v>
      </c>
      <c r="F660" s="12" t="s">
        <v>3650</v>
      </c>
      <c r="G660" s="13" t="s">
        <v>3651</v>
      </c>
      <c r="H660" s="14">
        <v>1016054930000</v>
      </c>
      <c r="I660" s="13" t="s">
        <v>3646</v>
      </c>
      <c r="J660" s="16" t="s">
        <v>27</v>
      </c>
      <c r="K660" s="16" t="s">
        <v>3652</v>
      </c>
      <c r="L660" s="17" t="s">
        <v>2857</v>
      </c>
      <c r="M660" s="18" t="s">
        <v>3653</v>
      </c>
    </row>
    <row r="661" spans="1:13" ht="15" customHeight="1">
      <c r="A661" s="7">
        <v>660</v>
      </c>
      <c r="B661" s="8">
        <v>781</v>
      </c>
      <c r="C661" s="9" t="s">
        <v>13</v>
      </c>
      <c r="D661" s="10" t="s">
        <v>14</v>
      </c>
      <c r="E661" s="11" t="s">
        <v>3654</v>
      </c>
      <c r="F661" s="12" t="s">
        <v>3655</v>
      </c>
      <c r="G661" s="13" t="s">
        <v>1747</v>
      </c>
      <c r="H661" s="14">
        <v>1016056540000</v>
      </c>
      <c r="I661" s="13" t="s">
        <v>3646</v>
      </c>
      <c r="J661" s="16" t="s">
        <v>27</v>
      </c>
      <c r="K661" s="16" t="s">
        <v>3656</v>
      </c>
      <c r="L661" s="17" t="s">
        <v>3657</v>
      </c>
      <c r="M661" s="18" t="s">
        <v>3658</v>
      </c>
    </row>
    <row r="662" spans="1:13" ht="15" customHeight="1">
      <c r="A662" s="7">
        <v>661</v>
      </c>
      <c r="B662" s="8">
        <v>782</v>
      </c>
      <c r="C662" s="9" t="s">
        <v>13</v>
      </c>
      <c r="D662" s="10" t="s">
        <v>14</v>
      </c>
      <c r="E662" s="11" t="s">
        <v>3659</v>
      </c>
      <c r="F662" s="12" t="s">
        <v>3660</v>
      </c>
      <c r="G662" s="13" t="s">
        <v>3661</v>
      </c>
      <c r="H662" s="14">
        <v>1015959840000</v>
      </c>
      <c r="I662" s="13" t="s">
        <v>3662</v>
      </c>
      <c r="J662" s="16" t="s">
        <v>27</v>
      </c>
      <c r="K662" s="16" t="s">
        <v>3663</v>
      </c>
      <c r="L662" s="17" t="s">
        <v>3664</v>
      </c>
      <c r="M662" s="18" t="s">
        <v>3665</v>
      </c>
    </row>
    <row r="663" spans="1:13" ht="15" customHeight="1">
      <c r="A663" s="7">
        <v>662</v>
      </c>
      <c r="B663" s="8">
        <v>783</v>
      </c>
      <c r="C663" s="9" t="s">
        <v>13</v>
      </c>
      <c r="D663" s="10" t="s">
        <v>14</v>
      </c>
      <c r="E663" s="11" t="s">
        <v>3666</v>
      </c>
      <c r="F663" s="12" t="s">
        <v>3667</v>
      </c>
      <c r="G663" s="13" t="s">
        <v>1601</v>
      </c>
      <c r="H663" s="14">
        <v>1016061480000</v>
      </c>
      <c r="I663" s="13" t="s">
        <v>3668</v>
      </c>
      <c r="J663" s="16" t="s">
        <v>27</v>
      </c>
      <c r="K663" s="16" t="s">
        <v>3669</v>
      </c>
      <c r="L663" s="17" t="s">
        <v>2025</v>
      </c>
      <c r="M663" s="18" t="s">
        <v>3670</v>
      </c>
    </row>
    <row r="664" spans="1:13" ht="15" customHeight="1">
      <c r="A664" s="7">
        <v>663</v>
      </c>
      <c r="B664" s="8">
        <v>784</v>
      </c>
      <c r="C664" s="9" t="s">
        <v>13</v>
      </c>
      <c r="D664" s="10" t="s">
        <v>14</v>
      </c>
      <c r="E664" s="11" t="s">
        <v>3671</v>
      </c>
      <c r="F664" s="12" t="s">
        <v>3672</v>
      </c>
      <c r="G664" s="13" t="s">
        <v>3673</v>
      </c>
      <c r="H664" s="14">
        <v>1016062220000</v>
      </c>
      <c r="I664" s="13" t="s">
        <v>3668</v>
      </c>
      <c r="J664" s="16" t="s">
        <v>27</v>
      </c>
      <c r="K664" s="16" t="s">
        <v>3674</v>
      </c>
      <c r="L664" s="17" t="s">
        <v>528</v>
      </c>
      <c r="M664" s="18" t="s">
        <v>3675</v>
      </c>
    </row>
    <row r="665" spans="1:13" ht="15" customHeight="1">
      <c r="A665" s="7">
        <v>664</v>
      </c>
      <c r="B665" s="8">
        <v>786</v>
      </c>
      <c r="C665" s="9" t="s">
        <v>13</v>
      </c>
      <c r="D665" s="10" t="s">
        <v>14</v>
      </c>
      <c r="E665" s="11" t="s">
        <v>3676</v>
      </c>
      <c r="F665" s="12" t="s">
        <v>3677</v>
      </c>
      <c r="G665" s="13" t="s">
        <v>3678</v>
      </c>
      <c r="H665" s="14">
        <v>1016074320000</v>
      </c>
      <c r="I665" s="13" t="s">
        <v>3679</v>
      </c>
      <c r="J665" s="16" t="s">
        <v>27</v>
      </c>
      <c r="K665" s="16" t="s">
        <v>3680</v>
      </c>
      <c r="L665" s="17" t="s">
        <v>1593</v>
      </c>
      <c r="M665" s="18" t="s">
        <v>3681</v>
      </c>
    </row>
    <row r="666" spans="1:13" ht="15" customHeight="1">
      <c r="A666" s="7">
        <v>665</v>
      </c>
      <c r="B666" s="8">
        <v>787</v>
      </c>
      <c r="C666" s="9" t="s">
        <v>13</v>
      </c>
      <c r="D666" s="10" t="s">
        <v>14</v>
      </c>
      <c r="E666" s="11" t="s">
        <v>3682</v>
      </c>
      <c r="F666" s="12" t="s">
        <v>3683</v>
      </c>
      <c r="G666" s="13" t="s">
        <v>3684</v>
      </c>
      <c r="H666" s="14">
        <v>1016080500000</v>
      </c>
      <c r="I666" s="13" t="s">
        <v>3685</v>
      </c>
      <c r="J666" s="16" t="s">
        <v>425</v>
      </c>
      <c r="K666" s="16" t="s">
        <v>3686</v>
      </c>
      <c r="L666" s="17" t="s">
        <v>3687</v>
      </c>
      <c r="M666" s="18" t="s">
        <v>3688</v>
      </c>
    </row>
    <row r="667" spans="1:13" ht="15" customHeight="1">
      <c r="A667" s="7">
        <v>666</v>
      </c>
      <c r="B667" s="8">
        <v>788</v>
      </c>
      <c r="C667" s="9" t="s">
        <v>13</v>
      </c>
      <c r="D667" s="10" t="s">
        <v>14</v>
      </c>
      <c r="E667" s="11" t="s">
        <v>3689</v>
      </c>
      <c r="F667" s="12" t="s">
        <v>3690</v>
      </c>
      <c r="G667" s="13" t="s">
        <v>1232</v>
      </c>
      <c r="H667" s="14">
        <v>1016081340000</v>
      </c>
      <c r="I667" s="13" t="s">
        <v>3685</v>
      </c>
      <c r="J667" s="16" t="s">
        <v>27</v>
      </c>
      <c r="K667" s="16" t="s">
        <v>3691</v>
      </c>
      <c r="L667" s="17" t="s">
        <v>3692</v>
      </c>
      <c r="M667" s="18" t="s">
        <v>3693</v>
      </c>
    </row>
    <row r="668" spans="1:13" ht="15" customHeight="1">
      <c r="A668" s="7">
        <v>667</v>
      </c>
      <c r="B668" s="8">
        <v>789</v>
      </c>
      <c r="C668" s="9" t="s">
        <v>13</v>
      </c>
      <c r="D668" s="10" t="s">
        <v>14</v>
      </c>
      <c r="E668" s="11" t="s">
        <v>3694</v>
      </c>
      <c r="F668" s="12" t="s">
        <v>3695</v>
      </c>
      <c r="G668" s="13" t="s">
        <v>1186</v>
      </c>
      <c r="H668" s="14">
        <v>1016083460000</v>
      </c>
      <c r="I668" s="13" t="s">
        <v>3696</v>
      </c>
      <c r="J668" s="16" t="s">
        <v>27</v>
      </c>
      <c r="K668" s="16" t="s">
        <v>3697</v>
      </c>
      <c r="L668" s="17" t="s">
        <v>437</v>
      </c>
      <c r="M668" s="18" t="s">
        <v>3698</v>
      </c>
    </row>
    <row r="669" spans="1:13" ht="15" customHeight="1">
      <c r="A669" s="7">
        <v>668</v>
      </c>
      <c r="B669" s="8">
        <v>790</v>
      </c>
      <c r="C669" s="9" t="s">
        <v>13</v>
      </c>
      <c r="D669" s="10" t="s">
        <v>14</v>
      </c>
      <c r="E669" s="11" t="s">
        <v>3699</v>
      </c>
      <c r="F669" s="12" t="s">
        <v>3700</v>
      </c>
      <c r="G669" s="13" t="s">
        <v>3701</v>
      </c>
      <c r="H669" s="14">
        <v>1016085620000</v>
      </c>
      <c r="I669" s="13" t="s">
        <v>3696</v>
      </c>
      <c r="J669" s="16" t="s">
        <v>27</v>
      </c>
      <c r="K669" s="16" t="s">
        <v>3702</v>
      </c>
      <c r="L669" s="17" t="s">
        <v>3703</v>
      </c>
      <c r="M669" s="18" t="s">
        <v>3704</v>
      </c>
    </row>
    <row r="670" spans="1:13" ht="15" customHeight="1">
      <c r="A670" s="7">
        <v>669</v>
      </c>
      <c r="B670" s="8">
        <v>791</v>
      </c>
      <c r="C670" s="9" t="s">
        <v>13</v>
      </c>
      <c r="D670" s="10" t="s">
        <v>14</v>
      </c>
      <c r="E670" s="11" t="s">
        <v>3705</v>
      </c>
      <c r="F670" s="12" t="s">
        <v>3706</v>
      </c>
      <c r="G670" s="13" t="s">
        <v>1768</v>
      </c>
      <c r="H670" s="14">
        <v>1016086140000</v>
      </c>
      <c r="I670" s="13" t="s">
        <v>3696</v>
      </c>
      <c r="J670" s="16" t="s">
        <v>27</v>
      </c>
      <c r="K670" s="16" t="s">
        <v>3707</v>
      </c>
      <c r="L670" s="17" t="s">
        <v>789</v>
      </c>
      <c r="M670" s="18" t="s">
        <v>3708</v>
      </c>
    </row>
    <row r="671" spans="1:13" ht="15" customHeight="1">
      <c r="A671" s="7">
        <v>670</v>
      </c>
      <c r="B671" s="8">
        <v>792</v>
      </c>
      <c r="C671" s="9" t="s">
        <v>13</v>
      </c>
      <c r="D671" s="10" t="s">
        <v>14</v>
      </c>
      <c r="E671" s="11" t="s">
        <v>3709</v>
      </c>
      <c r="F671" s="12" t="s">
        <v>3710</v>
      </c>
      <c r="G671" s="13" t="s">
        <v>1204</v>
      </c>
      <c r="H671" s="14">
        <v>1016096580000</v>
      </c>
      <c r="I671" s="13" t="s">
        <v>3711</v>
      </c>
      <c r="J671" s="16" t="s">
        <v>27</v>
      </c>
      <c r="K671" s="16" t="s">
        <v>3712</v>
      </c>
      <c r="L671" s="17" t="s">
        <v>762</v>
      </c>
      <c r="M671" s="18" t="s">
        <v>3713</v>
      </c>
    </row>
    <row r="672" spans="1:13" ht="15" customHeight="1">
      <c r="A672" s="7">
        <v>671</v>
      </c>
      <c r="B672" s="8">
        <v>793</v>
      </c>
      <c r="C672" s="9" t="s">
        <v>13</v>
      </c>
      <c r="D672" s="10" t="s">
        <v>14</v>
      </c>
      <c r="E672" s="11" t="s">
        <v>3714</v>
      </c>
      <c r="F672" s="12" t="s">
        <v>3715</v>
      </c>
      <c r="G672" s="13" t="s">
        <v>3716</v>
      </c>
      <c r="H672" s="14">
        <v>1016109390000</v>
      </c>
      <c r="I672" s="13" t="s">
        <v>3717</v>
      </c>
      <c r="J672" s="16" t="s">
        <v>27</v>
      </c>
      <c r="K672" s="16" t="s">
        <v>3718</v>
      </c>
      <c r="L672" s="17" t="s">
        <v>938</v>
      </c>
      <c r="M672" s="18" t="s">
        <v>3719</v>
      </c>
    </row>
    <row r="673" spans="1:13" ht="15" customHeight="1">
      <c r="A673" s="7">
        <v>672</v>
      </c>
      <c r="B673" s="8">
        <v>794</v>
      </c>
      <c r="C673" s="9" t="s">
        <v>13</v>
      </c>
      <c r="D673" s="10" t="s">
        <v>14</v>
      </c>
      <c r="E673" s="11" t="s">
        <v>3720</v>
      </c>
      <c r="F673" s="12" t="s">
        <v>3721</v>
      </c>
      <c r="G673" s="13" t="s">
        <v>3722</v>
      </c>
      <c r="H673" s="14">
        <v>1016110710000</v>
      </c>
      <c r="I673" s="13" t="s">
        <v>3717</v>
      </c>
      <c r="J673" s="16" t="s">
        <v>27</v>
      </c>
      <c r="K673" s="16" t="s">
        <v>3723</v>
      </c>
      <c r="L673" s="17" t="s">
        <v>3724</v>
      </c>
      <c r="M673" s="18" t="s">
        <v>3725</v>
      </c>
    </row>
    <row r="674" spans="1:13" ht="15" customHeight="1">
      <c r="A674" s="7">
        <v>673</v>
      </c>
      <c r="B674" s="8">
        <v>796</v>
      </c>
      <c r="C674" s="9" t="s">
        <v>13</v>
      </c>
      <c r="D674" s="10" t="s">
        <v>14</v>
      </c>
      <c r="E674" s="11" t="s">
        <v>3726</v>
      </c>
      <c r="F674" s="12" t="s">
        <v>3727</v>
      </c>
      <c r="G674" s="13" t="s">
        <v>2389</v>
      </c>
      <c r="H674" s="14">
        <v>1016135720000</v>
      </c>
      <c r="I674" s="13" t="s">
        <v>3728</v>
      </c>
      <c r="J674" s="16" t="s">
        <v>2139</v>
      </c>
      <c r="K674" s="16" t="s">
        <v>3495</v>
      </c>
      <c r="L674" s="17" t="s">
        <v>3496</v>
      </c>
      <c r="M674" s="18" t="s">
        <v>3729</v>
      </c>
    </row>
    <row r="675" spans="1:13" ht="15" customHeight="1">
      <c r="A675" s="7">
        <v>674</v>
      </c>
      <c r="B675" s="8">
        <v>797</v>
      </c>
      <c r="C675" s="9" t="s">
        <v>13</v>
      </c>
      <c r="D675" s="10" t="s">
        <v>14</v>
      </c>
      <c r="E675" s="11" t="s">
        <v>3730</v>
      </c>
      <c r="F675" s="12" t="s">
        <v>3731</v>
      </c>
      <c r="G675" s="13" t="s">
        <v>2968</v>
      </c>
      <c r="H675" s="14">
        <v>1016138870000</v>
      </c>
      <c r="I675" s="13" t="s">
        <v>3732</v>
      </c>
      <c r="J675" s="16" t="s">
        <v>27</v>
      </c>
      <c r="K675" s="16" t="s">
        <v>3733</v>
      </c>
      <c r="L675" s="17" t="s">
        <v>1099</v>
      </c>
      <c r="M675" s="18" t="s">
        <v>3734</v>
      </c>
    </row>
    <row r="676" spans="1:13" ht="15" customHeight="1">
      <c r="A676" s="7">
        <v>675</v>
      </c>
      <c r="B676" s="8">
        <v>798</v>
      </c>
      <c r="C676" s="9" t="s">
        <v>13</v>
      </c>
      <c r="D676" s="10" t="s">
        <v>14</v>
      </c>
      <c r="E676" s="11" t="s">
        <v>3735</v>
      </c>
      <c r="F676" s="12" t="s">
        <v>3736</v>
      </c>
      <c r="G676" s="13" t="s">
        <v>1710</v>
      </c>
      <c r="H676" s="14">
        <v>1016141210000</v>
      </c>
      <c r="I676" s="13" t="s">
        <v>3732</v>
      </c>
      <c r="J676" s="16" t="s">
        <v>27</v>
      </c>
      <c r="K676" s="16" t="s">
        <v>3737</v>
      </c>
      <c r="L676" s="17" t="s">
        <v>3011</v>
      </c>
      <c r="M676" s="18" t="s">
        <v>3738</v>
      </c>
    </row>
    <row r="677" spans="1:13" ht="15" customHeight="1">
      <c r="A677" s="7">
        <v>676</v>
      </c>
      <c r="B677" s="8">
        <v>799</v>
      </c>
      <c r="C677" s="9" t="s">
        <v>13</v>
      </c>
      <c r="D677" s="10" t="s">
        <v>14</v>
      </c>
      <c r="E677" s="11" t="s">
        <v>3739</v>
      </c>
      <c r="F677" s="12" t="s">
        <v>3740</v>
      </c>
      <c r="G677" s="13" t="s">
        <v>1831</v>
      </c>
      <c r="H677" s="14">
        <v>1016142410000</v>
      </c>
      <c r="I677" s="13" t="s">
        <v>3732</v>
      </c>
      <c r="J677" s="16" t="s">
        <v>27</v>
      </c>
      <c r="K677" s="16" t="s">
        <v>3741</v>
      </c>
      <c r="L677" s="17" t="s">
        <v>3741</v>
      </c>
      <c r="M677" s="18" t="s">
        <v>3742</v>
      </c>
    </row>
    <row r="678" spans="1:13" ht="15" customHeight="1">
      <c r="A678" s="7">
        <v>677</v>
      </c>
      <c r="B678" s="8">
        <v>801</v>
      </c>
      <c r="C678" s="9" t="s">
        <v>13</v>
      </c>
      <c r="D678" s="10" t="s">
        <v>14</v>
      </c>
      <c r="E678" s="11" t="s">
        <v>3743</v>
      </c>
      <c r="F678" s="12" t="s">
        <v>3744</v>
      </c>
      <c r="G678" s="13" t="s">
        <v>3448</v>
      </c>
      <c r="H678" s="14">
        <v>1016148870000</v>
      </c>
      <c r="I678" s="13" t="s">
        <v>3745</v>
      </c>
      <c r="J678" s="16" t="s">
        <v>27</v>
      </c>
      <c r="K678" s="16" t="s">
        <v>3746</v>
      </c>
      <c r="L678" s="17" t="s">
        <v>3747</v>
      </c>
      <c r="M678" s="18" t="s">
        <v>3748</v>
      </c>
    </row>
    <row r="679" spans="1:13" ht="15" customHeight="1">
      <c r="A679" s="7">
        <v>678</v>
      </c>
      <c r="B679" s="8">
        <v>802</v>
      </c>
      <c r="C679" s="9" t="s">
        <v>13</v>
      </c>
      <c r="D679" s="10" t="s">
        <v>14</v>
      </c>
      <c r="E679" s="11" t="s">
        <v>3749</v>
      </c>
      <c r="F679" s="12" t="s">
        <v>3750</v>
      </c>
      <c r="G679" s="13" t="s">
        <v>3094</v>
      </c>
      <c r="H679" s="14">
        <v>1016151790000</v>
      </c>
      <c r="I679" s="13" t="s">
        <v>3751</v>
      </c>
      <c r="J679" s="16" t="s">
        <v>27</v>
      </c>
      <c r="K679" s="16" t="s">
        <v>3752</v>
      </c>
      <c r="L679" s="17" t="s">
        <v>3753</v>
      </c>
      <c r="M679" s="18" t="s">
        <v>3754</v>
      </c>
    </row>
    <row r="680" spans="1:13" ht="15" customHeight="1">
      <c r="A680" s="7">
        <v>679</v>
      </c>
      <c r="B680" s="8">
        <v>803</v>
      </c>
      <c r="C680" s="9" t="s">
        <v>13</v>
      </c>
      <c r="D680" s="10" t="s">
        <v>14</v>
      </c>
      <c r="E680" s="11" t="s">
        <v>3755</v>
      </c>
      <c r="F680" s="12" t="s">
        <v>3756</v>
      </c>
      <c r="G680" s="13" t="s">
        <v>3094</v>
      </c>
      <c r="H680" s="14">
        <v>1016151800000</v>
      </c>
      <c r="I680" s="13" t="s">
        <v>3751</v>
      </c>
      <c r="J680" s="16" t="s">
        <v>27</v>
      </c>
      <c r="K680" s="16" t="s">
        <v>3752</v>
      </c>
      <c r="L680" s="17" t="s">
        <v>3753</v>
      </c>
      <c r="M680" s="18" t="s">
        <v>3757</v>
      </c>
    </row>
    <row r="681" spans="1:13" ht="15" customHeight="1">
      <c r="A681" s="7">
        <v>680</v>
      </c>
      <c r="B681" s="8">
        <v>804</v>
      </c>
      <c r="C681" s="9" t="s">
        <v>13</v>
      </c>
      <c r="D681" s="10" t="s">
        <v>14</v>
      </c>
      <c r="E681" s="11" t="s">
        <v>3758</v>
      </c>
      <c r="F681" s="12" t="s">
        <v>3759</v>
      </c>
      <c r="G681" s="13" t="s">
        <v>1112</v>
      </c>
      <c r="H681" s="14">
        <v>1016154240000</v>
      </c>
      <c r="I681" s="13" t="s">
        <v>3751</v>
      </c>
      <c r="J681" s="16" t="s">
        <v>27</v>
      </c>
      <c r="K681" s="16" t="s">
        <v>3760</v>
      </c>
      <c r="L681" s="17" t="s">
        <v>3724</v>
      </c>
      <c r="M681" s="18" t="s">
        <v>3761</v>
      </c>
    </row>
    <row r="682" spans="1:13" ht="15" customHeight="1">
      <c r="A682" s="7">
        <v>681</v>
      </c>
      <c r="B682" s="8">
        <v>805</v>
      </c>
      <c r="C682" s="9" t="s">
        <v>13</v>
      </c>
      <c r="D682" s="10" t="s">
        <v>14</v>
      </c>
      <c r="E682" s="11" t="s">
        <v>3762</v>
      </c>
      <c r="F682" s="12" t="s">
        <v>3763</v>
      </c>
      <c r="G682" s="13" t="s">
        <v>2910</v>
      </c>
      <c r="H682" s="14">
        <v>1016157450000</v>
      </c>
      <c r="I682" s="13" t="s">
        <v>3764</v>
      </c>
      <c r="J682" s="16" t="s">
        <v>3765</v>
      </c>
      <c r="K682" s="16" t="s">
        <v>3766</v>
      </c>
      <c r="L682" s="17" t="s">
        <v>3186</v>
      </c>
      <c r="M682" s="18" t="s">
        <v>3767</v>
      </c>
    </row>
    <row r="683" spans="1:13" ht="15" customHeight="1">
      <c r="A683" s="7">
        <v>682</v>
      </c>
      <c r="B683" s="8">
        <v>806</v>
      </c>
      <c r="C683" s="9" t="s">
        <v>13</v>
      </c>
      <c r="D683" s="10" t="s">
        <v>14</v>
      </c>
      <c r="E683" s="11" t="s">
        <v>3768</v>
      </c>
      <c r="F683" s="12" t="s">
        <v>3769</v>
      </c>
      <c r="G683" s="13" t="s">
        <v>1747</v>
      </c>
      <c r="H683" s="14">
        <v>1016161140000</v>
      </c>
      <c r="I683" s="13" t="s">
        <v>3770</v>
      </c>
      <c r="J683" s="16" t="s">
        <v>27</v>
      </c>
      <c r="K683" s="16" t="s">
        <v>3771</v>
      </c>
      <c r="L683" s="17" t="s">
        <v>3772</v>
      </c>
      <c r="M683" s="18" t="s">
        <v>3773</v>
      </c>
    </row>
    <row r="684" spans="1:13" ht="15" customHeight="1">
      <c r="A684" s="7">
        <v>683</v>
      </c>
      <c r="B684" s="8">
        <v>807</v>
      </c>
      <c r="C684" s="9" t="s">
        <v>13</v>
      </c>
      <c r="D684" s="10" t="s">
        <v>14</v>
      </c>
      <c r="E684" s="11" t="s">
        <v>3774</v>
      </c>
      <c r="F684" s="12" t="s">
        <v>3775</v>
      </c>
      <c r="G684" s="13" t="s">
        <v>2804</v>
      </c>
      <c r="H684" s="14">
        <v>1016166030000</v>
      </c>
      <c r="I684" s="13" t="s">
        <v>3776</v>
      </c>
      <c r="J684" s="16" t="s">
        <v>27</v>
      </c>
      <c r="K684" s="16" t="s">
        <v>3602</v>
      </c>
      <c r="L684" s="17" t="s">
        <v>3602</v>
      </c>
      <c r="M684" s="18" t="s">
        <v>3777</v>
      </c>
    </row>
    <row r="685" spans="1:13" ht="15" customHeight="1">
      <c r="A685" s="7">
        <v>684</v>
      </c>
      <c r="B685" s="8">
        <v>808</v>
      </c>
      <c r="C685" s="9" t="s">
        <v>13</v>
      </c>
      <c r="D685" s="10" t="s">
        <v>14</v>
      </c>
      <c r="E685" s="11" t="s">
        <v>3778</v>
      </c>
      <c r="F685" s="12" t="s">
        <v>3779</v>
      </c>
      <c r="G685" s="13" t="s">
        <v>3780</v>
      </c>
      <c r="H685" s="14">
        <v>1016166690000</v>
      </c>
      <c r="I685" s="13" t="s">
        <v>3776</v>
      </c>
      <c r="J685" s="16" t="s">
        <v>27</v>
      </c>
      <c r="K685" s="16" t="s">
        <v>3781</v>
      </c>
      <c r="L685" s="17" t="s">
        <v>3151</v>
      </c>
      <c r="M685" s="18" t="s">
        <v>3782</v>
      </c>
    </row>
    <row r="686" spans="1:13" ht="15" customHeight="1">
      <c r="A686" s="7">
        <v>685</v>
      </c>
      <c r="B686" s="8">
        <v>810</v>
      </c>
      <c r="C686" s="9" t="s">
        <v>13</v>
      </c>
      <c r="D686" s="10" t="s">
        <v>14</v>
      </c>
      <c r="E686" s="11" t="s">
        <v>3783</v>
      </c>
      <c r="F686" s="12" t="s">
        <v>3784</v>
      </c>
      <c r="G686" s="13" t="s">
        <v>3701</v>
      </c>
      <c r="H686" s="14">
        <v>1016171660000</v>
      </c>
      <c r="I686" s="13" t="s">
        <v>3785</v>
      </c>
      <c r="J686" s="16" t="s">
        <v>27</v>
      </c>
      <c r="K686" s="16" t="s">
        <v>3786</v>
      </c>
      <c r="L686" s="17" t="s">
        <v>3100</v>
      </c>
      <c r="M686" s="18" t="s">
        <v>3787</v>
      </c>
    </row>
    <row r="687" spans="1:13" ht="15" customHeight="1">
      <c r="A687" s="7">
        <v>686</v>
      </c>
      <c r="B687" s="8">
        <v>811</v>
      </c>
      <c r="C687" s="9" t="s">
        <v>13</v>
      </c>
      <c r="D687" s="10" t="s">
        <v>14</v>
      </c>
      <c r="E687" s="11" t="s">
        <v>3788</v>
      </c>
      <c r="F687" s="12" t="s">
        <v>3789</v>
      </c>
      <c r="G687" s="13" t="s">
        <v>1509</v>
      </c>
      <c r="H687" s="14">
        <v>1016172910000</v>
      </c>
      <c r="I687" s="13" t="s">
        <v>3785</v>
      </c>
      <c r="J687" s="16" t="s">
        <v>27</v>
      </c>
      <c r="K687" s="16" t="s">
        <v>3790</v>
      </c>
      <c r="L687" s="17" t="s">
        <v>1593</v>
      </c>
      <c r="M687" s="18" t="s">
        <v>3791</v>
      </c>
    </row>
    <row r="688" spans="1:13" ht="15" customHeight="1">
      <c r="A688" s="7">
        <v>687</v>
      </c>
      <c r="B688" s="8">
        <v>812</v>
      </c>
      <c r="C688" s="9" t="s">
        <v>13</v>
      </c>
      <c r="D688" s="10" t="s">
        <v>14</v>
      </c>
      <c r="E688" s="11" t="s">
        <v>3792</v>
      </c>
      <c r="F688" s="12" t="s">
        <v>3793</v>
      </c>
      <c r="G688" s="13" t="s">
        <v>3794</v>
      </c>
      <c r="H688" s="14">
        <v>1016176890000</v>
      </c>
      <c r="I688" s="13" t="s">
        <v>3795</v>
      </c>
      <c r="J688" s="16" t="s">
        <v>27</v>
      </c>
      <c r="K688" s="16" t="s">
        <v>2347</v>
      </c>
      <c r="L688" s="17" t="s">
        <v>2347</v>
      </c>
      <c r="M688" s="18" t="s">
        <v>3796</v>
      </c>
    </row>
    <row r="689" spans="1:13" ht="15" customHeight="1">
      <c r="A689" s="7">
        <v>688</v>
      </c>
      <c r="B689" s="8">
        <v>813</v>
      </c>
      <c r="C689" s="9" t="s">
        <v>13</v>
      </c>
      <c r="D689" s="10" t="s">
        <v>14</v>
      </c>
      <c r="E689" s="11" t="s">
        <v>3797</v>
      </c>
      <c r="F689" s="12" t="s">
        <v>3798</v>
      </c>
      <c r="G689" s="13" t="s">
        <v>3799</v>
      </c>
      <c r="H689" s="14">
        <v>1016177040000</v>
      </c>
      <c r="I689" s="13" t="s">
        <v>3795</v>
      </c>
      <c r="J689" s="16" t="s">
        <v>27</v>
      </c>
      <c r="K689" s="16" t="s">
        <v>2347</v>
      </c>
      <c r="L689" s="17" t="s">
        <v>2347</v>
      </c>
      <c r="M689" s="18" t="s">
        <v>3800</v>
      </c>
    </row>
    <row r="690" spans="1:13" ht="15" customHeight="1">
      <c r="A690" s="7">
        <v>689</v>
      </c>
      <c r="B690" s="8">
        <v>815</v>
      </c>
      <c r="C690" s="9" t="s">
        <v>13</v>
      </c>
      <c r="D690" s="10" t="s">
        <v>14</v>
      </c>
      <c r="E690" s="11" t="s">
        <v>3801</v>
      </c>
      <c r="F690" s="12" t="s">
        <v>3802</v>
      </c>
      <c r="G690" s="13" t="s">
        <v>250</v>
      </c>
      <c r="H690" s="14">
        <v>1016178810000</v>
      </c>
      <c r="I690" s="13" t="s">
        <v>3795</v>
      </c>
      <c r="J690" s="16" t="s">
        <v>27</v>
      </c>
      <c r="K690" s="16" t="s">
        <v>3803</v>
      </c>
      <c r="L690" s="17" t="s">
        <v>3804</v>
      </c>
      <c r="M690" s="18" t="s">
        <v>3805</v>
      </c>
    </row>
    <row r="691" spans="1:13" ht="15" customHeight="1">
      <c r="A691" s="7">
        <v>690</v>
      </c>
      <c r="B691" s="8">
        <v>816</v>
      </c>
      <c r="C691" s="9" t="s">
        <v>13</v>
      </c>
      <c r="D691" s="10" t="s">
        <v>14</v>
      </c>
      <c r="E691" s="11" t="s">
        <v>3806</v>
      </c>
      <c r="F691" s="12" t="s">
        <v>3807</v>
      </c>
      <c r="G691" s="13" t="s">
        <v>3322</v>
      </c>
      <c r="H691" s="14">
        <v>1016179410000</v>
      </c>
      <c r="I691" s="13" t="s">
        <v>3795</v>
      </c>
      <c r="J691" s="16" t="s">
        <v>27</v>
      </c>
      <c r="K691" s="16" t="s">
        <v>3808</v>
      </c>
      <c r="L691" s="17" t="s">
        <v>1816</v>
      </c>
      <c r="M691" s="18" t="s">
        <v>3809</v>
      </c>
    </row>
    <row r="692" spans="1:13" ht="15" customHeight="1">
      <c r="A692" s="7">
        <v>691</v>
      </c>
      <c r="B692" s="8">
        <v>817</v>
      </c>
      <c r="C692" s="9" t="s">
        <v>13</v>
      </c>
      <c r="D692" s="10" t="s">
        <v>14</v>
      </c>
      <c r="E692" s="11" t="s">
        <v>3810</v>
      </c>
      <c r="F692" s="12" t="s">
        <v>3811</v>
      </c>
      <c r="G692" s="13" t="s">
        <v>1688</v>
      </c>
      <c r="H692" s="14">
        <v>1016179660000</v>
      </c>
      <c r="I692" s="13" t="s">
        <v>3795</v>
      </c>
      <c r="J692" s="16" t="s">
        <v>27</v>
      </c>
      <c r="K692" s="16" t="s">
        <v>3812</v>
      </c>
      <c r="L692" s="17" t="s">
        <v>1816</v>
      </c>
      <c r="M692" s="18" t="s">
        <v>3813</v>
      </c>
    </row>
    <row r="693" spans="1:13" ht="15" customHeight="1">
      <c r="A693" s="7">
        <v>692</v>
      </c>
      <c r="B693" s="8">
        <v>818</v>
      </c>
      <c r="C693" s="9" t="s">
        <v>13</v>
      </c>
      <c r="D693" s="10" t="s">
        <v>14</v>
      </c>
      <c r="E693" s="11" t="s">
        <v>3814</v>
      </c>
      <c r="F693" s="12" t="s">
        <v>3815</v>
      </c>
      <c r="G693" s="13" t="s">
        <v>1601</v>
      </c>
      <c r="H693" s="14">
        <v>1016183260000</v>
      </c>
      <c r="I693" s="13" t="s">
        <v>3816</v>
      </c>
      <c r="J693" s="16" t="s">
        <v>27</v>
      </c>
      <c r="K693" s="16" t="s">
        <v>3817</v>
      </c>
      <c r="L693" s="17" t="s">
        <v>3818</v>
      </c>
      <c r="M693" s="18" t="s">
        <v>3819</v>
      </c>
    </row>
    <row r="694" spans="1:13" ht="15" customHeight="1">
      <c r="A694" s="7">
        <v>693</v>
      </c>
      <c r="B694" s="8">
        <v>819</v>
      </c>
      <c r="C694" s="9" t="s">
        <v>13</v>
      </c>
      <c r="D694" s="10" t="s">
        <v>14</v>
      </c>
      <c r="E694" s="11" t="s">
        <v>3820</v>
      </c>
      <c r="F694" s="12" t="s">
        <v>3821</v>
      </c>
      <c r="G694" s="13" t="s">
        <v>3822</v>
      </c>
      <c r="H694" s="14">
        <v>1016187130000</v>
      </c>
      <c r="I694" s="13" t="s">
        <v>3823</v>
      </c>
      <c r="J694" s="16" t="s">
        <v>27</v>
      </c>
      <c r="K694" s="16" t="s">
        <v>3824</v>
      </c>
      <c r="L694" s="17" t="s">
        <v>3825</v>
      </c>
      <c r="M694" s="18" t="s">
        <v>3826</v>
      </c>
    </row>
    <row r="695" spans="1:13" ht="15" customHeight="1">
      <c r="A695" s="7">
        <v>694</v>
      </c>
      <c r="B695" s="8">
        <v>823</v>
      </c>
      <c r="C695" s="9" t="s">
        <v>13</v>
      </c>
      <c r="D695" s="10" t="s">
        <v>14</v>
      </c>
      <c r="E695" s="11" t="s">
        <v>3827</v>
      </c>
      <c r="F695" s="12" t="s">
        <v>3828</v>
      </c>
      <c r="G695" s="13" t="s">
        <v>1710</v>
      </c>
      <c r="H695" s="14">
        <v>1016189940000</v>
      </c>
      <c r="I695" s="13" t="s">
        <v>3823</v>
      </c>
      <c r="J695" s="16" t="s">
        <v>27</v>
      </c>
      <c r="K695" s="16" t="s">
        <v>3829</v>
      </c>
      <c r="L695" s="17" t="s">
        <v>2207</v>
      </c>
      <c r="M695" s="18" t="s">
        <v>3830</v>
      </c>
    </row>
    <row r="696" spans="1:13" ht="15" customHeight="1">
      <c r="A696" s="7">
        <v>695</v>
      </c>
      <c r="B696" s="8">
        <v>824</v>
      </c>
      <c r="C696" s="9" t="s">
        <v>13</v>
      </c>
      <c r="D696" s="10" t="s">
        <v>14</v>
      </c>
      <c r="E696" s="11" t="s">
        <v>3831</v>
      </c>
      <c r="F696" s="12" t="s">
        <v>3832</v>
      </c>
      <c r="G696" s="13" t="s">
        <v>2012</v>
      </c>
      <c r="H696" s="14">
        <v>1016190190000</v>
      </c>
      <c r="I696" s="13" t="s">
        <v>3823</v>
      </c>
      <c r="J696" s="16" t="s">
        <v>3833</v>
      </c>
      <c r="K696" s="16" t="s">
        <v>3834</v>
      </c>
      <c r="L696" s="17" t="s">
        <v>3151</v>
      </c>
      <c r="M696" s="18" t="s">
        <v>3835</v>
      </c>
    </row>
    <row r="697" spans="1:13" ht="15" customHeight="1">
      <c r="A697" s="7">
        <v>696</v>
      </c>
      <c r="B697" s="8">
        <v>825</v>
      </c>
      <c r="C697" s="9" t="s">
        <v>13</v>
      </c>
      <c r="D697" s="10" t="s">
        <v>14</v>
      </c>
      <c r="E697" s="11" t="s">
        <v>2732</v>
      </c>
      <c r="F697" s="12" t="s">
        <v>3836</v>
      </c>
      <c r="G697" s="13" t="s">
        <v>3606</v>
      </c>
      <c r="H697" s="14">
        <v>1016194330000</v>
      </c>
      <c r="I697" s="13" t="s">
        <v>3837</v>
      </c>
      <c r="J697" s="16" t="s">
        <v>27</v>
      </c>
      <c r="K697" s="16" t="s">
        <v>2734</v>
      </c>
      <c r="L697" s="17" t="s">
        <v>2735</v>
      </c>
      <c r="M697" s="18" t="s">
        <v>3838</v>
      </c>
    </row>
    <row r="698" spans="1:13" ht="15" customHeight="1">
      <c r="A698" s="7">
        <v>697</v>
      </c>
      <c r="B698" s="8">
        <v>826</v>
      </c>
      <c r="C698" s="9" t="s">
        <v>13</v>
      </c>
      <c r="D698" s="10" t="s">
        <v>14</v>
      </c>
      <c r="E698" s="11" t="s">
        <v>2732</v>
      </c>
      <c r="F698" s="12" t="s">
        <v>3839</v>
      </c>
      <c r="G698" s="13" t="s">
        <v>3606</v>
      </c>
      <c r="H698" s="14">
        <v>1016194360000</v>
      </c>
      <c r="I698" s="13" t="s">
        <v>3837</v>
      </c>
      <c r="J698" s="16" t="s">
        <v>27</v>
      </c>
      <c r="K698" s="16" t="s">
        <v>2734</v>
      </c>
      <c r="L698" s="17" t="s">
        <v>2735</v>
      </c>
      <c r="M698" s="18" t="s">
        <v>3840</v>
      </c>
    </row>
    <row r="699" spans="1:13" ht="15" customHeight="1">
      <c r="A699" s="7">
        <v>698</v>
      </c>
      <c r="B699" s="8">
        <v>827</v>
      </c>
      <c r="C699" s="9" t="s">
        <v>13</v>
      </c>
      <c r="D699" s="10" t="s">
        <v>14</v>
      </c>
      <c r="E699" s="11" t="s">
        <v>3841</v>
      </c>
      <c r="F699" s="12" t="s">
        <v>3842</v>
      </c>
      <c r="G699" s="13" t="s">
        <v>1251</v>
      </c>
      <c r="H699" s="14">
        <v>1016199270000</v>
      </c>
      <c r="I699" s="13" t="s">
        <v>3843</v>
      </c>
      <c r="J699" s="16" t="s">
        <v>27</v>
      </c>
      <c r="K699" s="16" t="s">
        <v>3844</v>
      </c>
      <c r="L699" s="17" t="s">
        <v>3845</v>
      </c>
      <c r="M699" s="18" t="s">
        <v>3846</v>
      </c>
    </row>
    <row r="700" spans="1:13" ht="15" customHeight="1">
      <c r="A700" s="7">
        <v>699</v>
      </c>
      <c r="B700" s="8">
        <v>828</v>
      </c>
      <c r="C700" s="9" t="s">
        <v>13</v>
      </c>
      <c r="D700" s="10" t="s">
        <v>14</v>
      </c>
      <c r="E700" s="11" t="s">
        <v>3847</v>
      </c>
      <c r="F700" s="12" t="s">
        <v>3848</v>
      </c>
      <c r="G700" s="13" t="s">
        <v>1360</v>
      </c>
      <c r="H700" s="14">
        <v>1016200130000</v>
      </c>
      <c r="I700" s="13" t="s">
        <v>3843</v>
      </c>
      <c r="J700" s="16" t="s">
        <v>27</v>
      </c>
      <c r="K700" s="16" t="s">
        <v>3405</v>
      </c>
      <c r="L700" s="17" t="s">
        <v>2173</v>
      </c>
      <c r="M700" s="18" t="s">
        <v>3849</v>
      </c>
    </row>
    <row r="701" spans="1:13" ht="15" customHeight="1">
      <c r="A701" s="7">
        <v>700</v>
      </c>
      <c r="B701" s="8">
        <v>829</v>
      </c>
      <c r="C701" s="9" t="s">
        <v>13</v>
      </c>
      <c r="D701" s="10" t="s">
        <v>14</v>
      </c>
      <c r="E701" s="40" t="s">
        <v>3850</v>
      </c>
      <c r="F701" s="12" t="s">
        <v>3851</v>
      </c>
      <c r="G701" s="13" t="s">
        <v>1922</v>
      </c>
      <c r="H701" s="14">
        <v>1016201410000</v>
      </c>
      <c r="I701" s="13" t="s">
        <v>3843</v>
      </c>
      <c r="J701" s="16" t="s">
        <v>27</v>
      </c>
      <c r="K701" s="16" t="s">
        <v>3852</v>
      </c>
      <c r="L701" s="17" t="s">
        <v>3853</v>
      </c>
      <c r="M701" s="18" t="s">
        <v>3854</v>
      </c>
    </row>
    <row r="702" spans="1:13" ht="15" customHeight="1">
      <c r="A702" s="7">
        <v>701</v>
      </c>
      <c r="B702" s="8">
        <v>830</v>
      </c>
      <c r="C702" s="9" t="s">
        <v>13</v>
      </c>
      <c r="D702" s="10" t="s">
        <v>14</v>
      </c>
      <c r="E702" s="11" t="s">
        <v>3855</v>
      </c>
      <c r="F702" s="12" t="s">
        <v>3856</v>
      </c>
      <c r="G702" s="13" t="s">
        <v>3857</v>
      </c>
      <c r="H702" s="14">
        <v>1016208240000</v>
      </c>
      <c r="I702" s="13" t="s">
        <v>3858</v>
      </c>
      <c r="J702" s="16" t="s">
        <v>27</v>
      </c>
      <c r="K702" s="16" t="s">
        <v>3859</v>
      </c>
      <c r="L702" s="17" t="s">
        <v>1816</v>
      </c>
      <c r="M702" s="18" t="s">
        <v>3860</v>
      </c>
    </row>
    <row r="703" spans="1:13" ht="15" customHeight="1">
      <c r="A703" s="7">
        <v>702</v>
      </c>
      <c r="B703" s="8">
        <v>831</v>
      </c>
      <c r="C703" s="9" t="s">
        <v>13</v>
      </c>
      <c r="D703" s="10" t="s">
        <v>14</v>
      </c>
      <c r="E703" s="11" t="s">
        <v>3861</v>
      </c>
      <c r="F703" s="12" t="s">
        <v>3862</v>
      </c>
      <c r="G703" s="13" t="s">
        <v>1699</v>
      </c>
      <c r="H703" s="14">
        <v>1016208660000</v>
      </c>
      <c r="I703" s="13" t="s">
        <v>3863</v>
      </c>
      <c r="J703" s="16" t="s">
        <v>27</v>
      </c>
      <c r="K703" s="16" t="s">
        <v>3864</v>
      </c>
      <c r="L703" s="17" t="s">
        <v>587</v>
      </c>
      <c r="M703" s="18" t="s">
        <v>3865</v>
      </c>
    </row>
    <row r="704" spans="1:13" ht="15" customHeight="1">
      <c r="A704" s="7">
        <v>703</v>
      </c>
      <c r="B704" s="8">
        <v>832</v>
      </c>
      <c r="C704" s="9" t="s">
        <v>13</v>
      </c>
      <c r="D704" s="10" t="s">
        <v>14</v>
      </c>
      <c r="E704" s="11" t="s">
        <v>3866</v>
      </c>
      <c r="F704" s="12" t="s">
        <v>3867</v>
      </c>
      <c r="G704" s="13" t="s">
        <v>3868</v>
      </c>
      <c r="H704" s="14">
        <v>1016208750000</v>
      </c>
      <c r="I704" s="13" t="s">
        <v>3863</v>
      </c>
      <c r="J704" s="16" t="s">
        <v>219</v>
      </c>
      <c r="K704" s="16" t="s">
        <v>3869</v>
      </c>
      <c r="L704" s="17" t="s">
        <v>2420</v>
      </c>
      <c r="M704" s="18" t="s">
        <v>3870</v>
      </c>
    </row>
    <row r="705" spans="1:13" ht="15" customHeight="1">
      <c r="A705" s="7">
        <v>704</v>
      </c>
      <c r="B705" s="8">
        <v>833</v>
      </c>
      <c r="C705" s="9" t="s">
        <v>13</v>
      </c>
      <c r="D705" s="10" t="s">
        <v>14</v>
      </c>
      <c r="E705" s="11" t="s">
        <v>3871</v>
      </c>
      <c r="F705" s="12" t="s">
        <v>3872</v>
      </c>
      <c r="G705" s="13" t="s">
        <v>3873</v>
      </c>
      <c r="H705" s="14">
        <v>1016211730000</v>
      </c>
      <c r="I705" s="13" t="s">
        <v>3863</v>
      </c>
      <c r="J705" s="16" t="s">
        <v>27</v>
      </c>
      <c r="K705" s="16" t="s">
        <v>3874</v>
      </c>
      <c r="L705" s="17" t="s">
        <v>687</v>
      </c>
      <c r="M705" s="18" t="s">
        <v>3875</v>
      </c>
    </row>
    <row r="706" spans="1:13" ht="15" customHeight="1">
      <c r="A706" s="7">
        <v>705</v>
      </c>
      <c r="B706" s="8">
        <v>834</v>
      </c>
      <c r="C706" s="9" t="s">
        <v>13</v>
      </c>
      <c r="D706" s="10" t="s">
        <v>14</v>
      </c>
      <c r="E706" s="11" t="s">
        <v>3876</v>
      </c>
      <c r="F706" s="12" t="s">
        <v>3877</v>
      </c>
      <c r="G706" s="13" t="s">
        <v>3878</v>
      </c>
      <c r="H706" s="14">
        <v>1016212340000</v>
      </c>
      <c r="I706" s="13" t="s">
        <v>3879</v>
      </c>
      <c r="J706" s="16" t="s">
        <v>3880</v>
      </c>
      <c r="K706" s="16" t="s">
        <v>3881</v>
      </c>
      <c r="L706" s="17" t="s">
        <v>3882</v>
      </c>
      <c r="M706" s="18" t="s">
        <v>3883</v>
      </c>
    </row>
    <row r="707" spans="1:13" ht="15" customHeight="1">
      <c r="A707" s="7">
        <v>706</v>
      </c>
      <c r="B707" s="8">
        <v>835</v>
      </c>
      <c r="C707" s="9" t="s">
        <v>13</v>
      </c>
      <c r="D707" s="10" t="s">
        <v>14</v>
      </c>
      <c r="E707" s="11" t="s">
        <v>3884</v>
      </c>
      <c r="F707" s="12" t="s">
        <v>3885</v>
      </c>
      <c r="G707" s="13" t="s">
        <v>3886</v>
      </c>
      <c r="H707" s="14">
        <v>1016212400000</v>
      </c>
      <c r="I707" s="13" t="s">
        <v>3879</v>
      </c>
      <c r="J707" s="16" t="s">
        <v>27</v>
      </c>
      <c r="K707" s="16" t="s">
        <v>3887</v>
      </c>
      <c r="L707" s="17" t="s">
        <v>3888</v>
      </c>
      <c r="M707" s="18" t="s">
        <v>3889</v>
      </c>
    </row>
    <row r="708" spans="1:13" ht="15" customHeight="1">
      <c r="A708" s="7">
        <v>707</v>
      </c>
      <c r="B708" s="8">
        <v>836</v>
      </c>
      <c r="C708" s="9" t="s">
        <v>13</v>
      </c>
      <c r="D708" s="10" t="s">
        <v>14</v>
      </c>
      <c r="E708" s="11" t="s">
        <v>3890</v>
      </c>
      <c r="F708" s="12" t="s">
        <v>3891</v>
      </c>
      <c r="G708" s="13" t="s">
        <v>3892</v>
      </c>
      <c r="H708" s="14">
        <v>1016212800000</v>
      </c>
      <c r="I708" s="13" t="s">
        <v>3879</v>
      </c>
      <c r="J708" s="16" t="s">
        <v>27</v>
      </c>
      <c r="K708" s="16" t="s">
        <v>3893</v>
      </c>
      <c r="L708" s="17" t="s">
        <v>3894</v>
      </c>
      <c r="M708" s="18" t="s">
        <v>3895</v>
      </c>
    </row>
    <row r="709" spans="1:13" ht="15" customHeight="1">
      <c r="A709" s="7">
        <v>708</v>
      </c>
      <c r="B709" s="8">
        <v>837</v>
      </c>
      <c r="C709" s="9" t="s">
        <v>13</v>
      </c>
      <c r="D709" s="10" t="s">
        <v>14</v>
      </c>
      <c r="E709" s="11" t="s">
        <v>3896</v>
      </c>
      <c r="F709" s="12" t="s">
        <v>3897</v>
      </c>
      <c r="G709" s="13" t="s">
        <v>3433</v>
      </c>
      <c r="H709" s="14">
        <v>1016214830000</v>
      </c>
      <c r="I709" s="13" t="s">
        <v>3879</v>
      </c>
      <c r="J709" s="16" t="s">
        <v>27</v>
      </c>
      <c r="K709" s="16" t="s">
        <v>3898</v>
      </c>
      <c r="L709" s="17" t="s">
        <v>3899</v>
      </c>
      <c r="M709" s="18" t="s">
        <v>3900</v>
      </c>
    </row>
    <row r="710" spans="1:13" ht="15" customHeight="1">
      <c r="A710" s="7">
        <v>709</v>
      </c>
      <c r="B710" s="8">
        <v>838</v>
      </c>
      <c r="C710" s="9" t="s">
        <v>13</v>
      </c>
      <c r="D710" s="10" t="s">
        <v>14</v>
      </c>
      <c r="E710" s="11" t="s">
        <v>3901</v>
      </c>
      <c r="F710" s="12" t="s">
        <v>3902</v>
      </c>
      <c r="G710" s="13" t="s">
        <v>3903</v>
      </c>
      <c r="H710" s="14">
        <v>1016216060000</v>
      </c>
      <c r="I710" s="13" t="s">
        <v>3879</v>
      </c>
      <c r="J710" s="16" t="s">
        <v>27</v>
      </c>
      <c r="K710" s="16" t="s">
        <v>3904</v>
      </c>
      <c r="L710" s="17" t="s">
        <v>1833</v>
      </c>
      <c r="M710" s="18" t="s">
        <v>3905</v>
      </c>
    </row>
    <row r="711" spans="1:13" ht="15" customHeight="1">
      <c r="A711" s="7">
        <v>710</v>
      </c>
      <c r="B711" s="8">
        <v>841</v>
      </c>
      <c r="C711" s="9" t="s">
        <v>13</v>
      </c>
      <c r="D711" s="10" t="s">
        <v>14</v>
      </c>
      <c r="E711" s="11" t="s">
        <v>3906</v>
      </c>
      <c r="F711" s="12" t="s">
        <v>3907</v>
      </c>
      <c r="G711" s="13" t="s">
        <v>2092</v>
      </c>
      <c r="H711" s="14">
        <v>1016223160000</v>
      </c>
      <c r="I711" s="13" t="s">
        <v>3908</v>
      </c>
      <c r="J711" s="16" t="s">
        <v>27</v>
      </c>
      <c r="K711" s="16" t="s">
        <v>3909</v>
      </c>
      <c r="L711" s="17" t="s">
        <v>2296</v>
      </c>
      <c r="M711" s="18" t="s">
        <v>3910</v>
      </c>
    </row>
    <row r="712" spans="1:13" ht="15" customHeight="1">
      <c r="A712" s="7">
        <v>711</v>
      </c>
      <c r="B712" s="8">
        <v>842</v>
      </c>
      <c r="C712" s="9" t="s">
        <v>13</v>
      </c>
      <c r="D712" s="10" t="s">
        <v>14</v>
      </c>
      <c r="E712" s="11" t="s">
        <v>3911</v>
      </c>
      <c r="F712" s="12" t="s">
        <v>3912</v>
      </c>
      <c r="G712" s="13" t="s">
        <v>3386</v>
      </c>
      <c r="H712" s="14">
        <v>1016228200000</v>
      </c>
      <c r="I712" s="13" t="s">
        <v>3913</v>
      </c>
      <c r="J712" s="16" t="s">
        <v>27</v>
      </c>
      <c r="K712" s="16" t="s">
        <v>3914</v>
      </c>
      <c r="L712" s="17" t="s">
        <v>1170</v>
      </c>
      <c r="M712" s="18" t="s">
        <v>3915</v>
      </c>
    </row>
    <row r="713" spans="1:13" ht="15" customHeight="1">
      <c r="A713" s="7">
        <v>712</v>
      </c>
      <c r="B713" s="8">
        <v>843</v>
      </c>
      <c r="C713" s="9" t="s">
        <v>13</v>
      </c>
      <c r="D713" s="10" t="s">
        <v>14</v>
      </c>
      <c r="E713" s="11" t="s">
        <v>3916</v>
      </c>
      <c r="F713" s="12" t="s">
        <v>3917</v>
      </c>
      <c r="G713" s="13" t="s">
        <v>1669</v>
      </c>
      <c r="H713" s="14">
        <v>1016228510000</v>
      </c>
      <c r="I713" s="13" t="s">
        <v>3913</v>
      </c>
      <c r="J713" s="16" t="s">
        <v>27</v>
      </c>
      <c r="K713" s="16" t="s">
        <v>3918</v>
      </c>
      <c r="L713" s="17" t="s">
        <v>1152</v>
      </c>
      <c r="M713" s="18" t="s">
        <v>3919</v>
      </c>
    </row>
    <row r="714" spans="1:13" ht="15" customHeight="1">
      <c r="A714" s="7">
        <v>713</v>
      </c>
      <c r="B714" s="8">
        <v>844</v>
      </c>
      <c r="C714" s="9" t="s">
        <v>13</v>
      </c>
      <c r="D714" s="10" t="s">
        <v>14</v>
      </c>
      <c r="E714" s="11" t="s">
        <v>3920</v>
      </c>
      <c r="F714" s="12" t="s">
        <v>3921</v>
      </c>
      <c r="G714" s="13" t="s">
        <v>3922</v>
      </c>
      <c r="H714" s="14">
        <v>1016229420000</v>
      </c>
      <c r="I714" s="13" t="s">
        <v>3923</v>
      </c>
      <c r="J714" s="16" t="s">
        <v>27</v>
      </c>
      <c r="K714" s="16" t="s">
        <v>3924</v>
      </c>
      <c r="L714" s="17" t="s">
        <v>3925</v>
      </c>
      <c r="M714" s="18" t="s">
        <v>3926</v>
      </c>
    </row>
    <row r="715" spans="1:13" ht="15" customHeight="1">
      <c r="A715" s="7">
        <v>714</v>
      </c>
      <c r="B715" s="8">
        <v>845</v>
      </c>
      <c r="C715" s="9" t="s">
        <v>13</v>
      </c>
      <c r="D715" s="10" t="s">
        <v>14</v>
      </c>
      <c r="E715" s="11" t="s">
        <v>3927</v>
      </c>
      <c r="F715" s="12" t="s">
        <v>3928</v>
      </c>
      <c r="G715" s="13" t="s">
        <v>2868</v>
      </c>
      <c r="H715" s="14">
        <v>1016230930000</v>
      </c>
      <c r="I715" s="13" t="s">
        <v>3923</v>
      </c>
      <c r="J715" s="16" t="s">
        <v>27</v>
      </c>
      <c r="K715" s="16" t="s">
        <v>29</v>
      </c>
      <c r="L715" s="17" t="s">
        <v>29</v>
      </c>
      <c r="M715" s="18" t="s">
        <v>3929</v>
      </c>
    </row>
    <row r="716" spans="1:13" ht="15" customHeight="1">
      <c r="A716" s="7">
        <v>715</v>
      </c>
      <c r="B716" s="8">
        <v>846</v>
      </c>
      <c r="C716" s="9" t="s">
        <v>13</v>
      </c>
      <c r="D716" s="10" t="s">
        <v>14</v>
      </c>
      <c r="E716" s="11" t="s">
        <v>3930</v>
      </c>
      <c r="F716" s="12" t="s">
        <v>3931</v>
      </c>
      <c r="G716" s="13" t="s">
        <v>2530</v>
      </c>
      <c r="H716" s="14">
        <v>1016231160000</v>
      </c>
      <c r="I716" s="13" t="s">
        <v>3923</v>
      </c>
      <c r="J716" s="16" t="s">
        <v>27</v>
      </c>
      <c r="K716" s="16" t="s">
        <v>3932</v>
      </c>
      <c r="L716" s="17" t="s">
        <v>1188</v>
      </c>
      <c r="M716" s="18" t="s">
        <v>3933</v>
      </c>
    </row>
    <row r="717" spans="1:13" ht="15" customHeight="1">
      <c r="A717" s="7">
        <v>716</v>
      </c>
      <c r="B717" s="8">
        <v>847</v>
      </c>
      <c r="C717" s="9" t="s">
        <v>13</v>
      </c>
      <c r="D717" s="10" t="s">
        <v>14</v>
      </c>
      <c r="E717" s="11" t="s">
        <v>3934</v>
      </c>
      <c r="F717" s="12" t="s">
        <v>3935</v>
      </c>
      <c r="G717" s="13" t="s">
        <v>2530</v>
      </c>
      <c r="H717" s="14">
        <v>1016231290000</v>
      </c>
      <c r="I717" s="13" t="s">
        <v>3923</v>
      </c>
      <c r="J717" s="16" t="s">
        <v>27</v>
      </c>
      <c r="K717" s="16" t="s">
        <v>3932</v>
      </c>
      <c r="L717" s="17" t="s">
        <v>1188</v>
      </c>
      <c r="M717" s="18" t="s">
        <v>3936</v>
      </c>
    </row>
    <row r="718" spans="1:13" ht="15" customHeight="1">
      <c r="A718" s="7">
        <v>717</v>
      </c>
      <c r="B718" s="8">
        <v>848</v>
      </c>
      <c r="C718" s="9" t="s">
        <v>13</v>
      </c>
      <c r="D718" s="10" t="s">
        <v>14</v>
      </c>
      <c r="E718" s="11" t="s">
        <v>3937</v>
      </c>
      <c r="F718" s="12" t="s">
        <v>3938</v>
      </c>
      <c r="G718" s="13" t="s">
        <v>1545</v>
      </c>
      <c r="H718" s="14">
        <v>1016238540000</v>
      </c>
      <c r="I718" s="13" t="s">
        <v>3939</v>
      </c>
      <c r="J718" s="16" t="s">
        <v>3940</v>
      </c>
      <c r="K718" s="16" t="s">
        <v>3941</v>
      </c>
      <c r="L718" s="17" t="s">
        <v>21</v>
      </c>
      <c r="M718" s="18" t="s">
        <v>3942</v>
      </c>
    </row>
    <row r="719" spans="1:13" ht="15" customHeight="1">
      <c r="A719" s="7">
        <v>718</v>
      </c>
      <c r="B719" s="8">
        <v>849</v>
      </c>
      <c r="C719" s="9" t="s">
        <v>13</v>
      </c>
      <c r="D719" s="10" t="s">
        <v>14</v>
      </c>
      <c r="E719" s="11" t="s">
        <v>3943</v>
      </c>
      <c r="F719" s="12" t="s">
        <v>3944</v>
      </c>
      <c r="G719" s="13" t="s">
        <v>3031</v>
      </c>
      <c r="H719" s="14">
        <v>1016239480000</v>
      </c>
      <c r="I719" s="13" t="s">
        <v>3939</v>
      </c>
      <c r="J719" s="16" t="s">
        <v>27</v>
      </c>
      <c r="K719" s="16" t="s">
        <v>3945</v>
      </c>
      <c r="L719" s="17" t="s">
        <v>3946</v>
      </c>
      <c r="M719" s="18" t="s">
        <v>3947</v>
      </c>
    </row>
    <row r="720" spans="1:13" ht="15" customHeight="1">
      <c r="A720" s="7">
        <v>719</v>
      </c>
      <c r="B720" s="8">
        <v>850</v>
      </c>
      <c r="C720" s="9" t="s">
        <v>13</v>
      </c>
      <c r="D720" s="10" t="s">
        <v>14</v>
      </c>
      <c r="E720" s="11" t="s">
        <v>3948</v>
      </c>
      <c r="F720" s="12" t="s">
        <v>3949</v>
      </c>
      <c r="G720" s="13" t="s">
        <v>1444</v>
      </c>
      <c r="H720" s="14">
        <v>1016244100000</v>
      </c>
      <c r="I720" s="13" t="s">
        <v>3950</v>
      </c>
      <c r="J720" s="16" t="s">
        <v>27</v>
      </c>
      <c r="K720" s="16" t="s">
        <v>3951</v>
      </c>
      <c r="L720" s="17" t="s">
        <v>2219</v>
      </c>
      <c r="M720" s="18" t="s">
        <v>3952</v>
      </c>
    </row>
    <row r="721" spans="1:13" ht="15" customHeight="1">
      <c r="A721" s="7">
        <v>720</v>
      </c>
      <c r="B721" s="8">
        <v>851</v>
      </c>
      <c r="C721" s="9" t="s">
        <v>13</v>
      </c>
      <c r="D721" s="10" t="s">
        <v>14</v>
      </c>
      <c r="E721" s="11" t="s">
        <v>3953</v>
      </c>
      <c r="F721" s="12" t="s">
        <v>3954</v>
      </c>
      <c r="G721" s="13" t="s">
        <v>1682</v>
      </c>
      <c r="H721" s="14">
        <v>1016245650000</v>
      </c>
      <c r="I721" s="13" t="s">
        <v>3955</v>
      </c>
      <c r="J721" s="16" t="s">
        <v>3956</v>
      </c>
      <c r="K721" s="16" t="s">
        <v>3957</v>
      </c>
      <c r="L721" s="17" t="s">
        <v>21</v>
      </c>
      <c r="M721" s="18" t="s">
        <v>3958</v>
      </c>
    </row>
    <row r="722" spans="1:13" ht="15" customHeight="1">
      <c r="A722" s="7">
        <v>721</v>
      </c>
      <c r="B722" s="8">
        <v>852</v>
      </c>
      <c r="C722" s="9" t="s">
        <v>13</v>
      </c>
      <c r="D722" s="10" t="s">
        <v>14</v>
      </c>
      <c r="E722" s="11" t="s">
        <v>3959</v>
      </c>
      <c r="F722" s="12" t="s">
        <v>3960</v>
      </c>
      <c r="G722" s="13" t="s">
        <v>3172</v>
      </c>
      <c r="H722" s="14">
        <v>1016245860000</v>
      </c>
      <c r="I722" s="13" t="s">
        <v>3955</v>
      </c>
      <c r="J722" s="16" t="s">
        <v>27</v>
      </c>
      <c r="K722" s="16" t="s">
        <v>3961</v>
      </c>
      <c r="L722" s="17" t="s">
        <v>1728</v>
      </c>
      <c r="M722" s="18" t="s">
        <v>3962</v>
      </c>
    </row>
    <row r="723" spans="1:13" ht="15" customHeight="1">
      <c r="A723" s="7">
        <v>722</v>
      </c>
      <c r="B723" s="8">
        <v>853</v>
      </c>
      <c r="C723" s="9" t="s">
        <v>13</v>
      </c>
      <c r="D723" s="10" t="s">
        <v>14</v>
      </c>
      <c r="E723" s="11" t="s">
        <v>3963</v>
      </c>
      <c r="F723" s="12" t="s">
        <v>3964</v>
      </c>
      <c r="G723" s="13" t="s">
        <v>1699</v>
      </c>
      <c r="H723" s="14">
        <v>1016249260000</v>
      </c>
      <c r="I723" s="13" t="s">
        <v>3965</v>
      </c>
      <c r="J723" s="16" t="s">
        <v>27</v>
      </c>
      <c r="K723" s="16" t="s">
        <v>3966</v>
      </c>
      <c r="L723" s="17" t="s">
        <v>587</v>
      </c>
      <c r="M723" s="18" t="s">
        <v>3967</v>
      </c>
    </row>
    <row r="724" spans="1:13" ht="15" customHeight="1">
      <c r="A724" s="7">
        <v>723</v>
      </c>
      <c r="B724" s="8">
        <v>854</v>
      </c>
      <c r="C724" s="9" t="s">
        <v>13</v>
      </c>
      <c r="D724" s="10" t="s">
        <v>14</v>
      </c>
      <c r="E724" s="11" t="s">
        <v>3968</v>
      </c>
      <c r="F724" s="12" t="s">
        <v>3969</v>
      </c>
      <c r="G724" s="13" t="s">
        <v>1474</v>
      </c>
      <c r="H724" s="14">
        <v>1016249660000</v>
      </c>
      <c r="I724" s="13" t="s">
        <v>3965</v>
      </c>
      <c r="J724" s="16" t="s">
        <v>27</v>
      </c>
      <c r="K724" s="16" t="s">
        <v>3405</v>
      </c>
      <c r="L724" s="17" t="s">
        <v>2173</v>
      </c>
      <c r="M724" s="18" t="s">
        <v>3970</v>
      </c>
    </row>
    <row r="725" spans="1:13" ht="15" customHeight="1">
      <c r="A725" s="7">
        <v>724</v>
      </c>
      <c r="B725" s="8">
        <v>855</v>
      </c>
      <c r="C725" s="9" t="s">
        <v>13</v>
      </c>
      <c r="D725" s="10" t="s">
        <v>14</v>
      </c>
      <c r="E725" s="11" t="s">
        <v>3971</v>
      </c>
      <c r="F725" s="12" t="s">
        <v>3972</v>
      </c>
      <c r="G725" s="13" t="s">
        <v>3780</v>
      </c>
      <c r="H725" s="14">
        <v>1016250040000</v>
      </c>
      <c r="I725" s="13" t="s">
        <v>3965</v>
      </c>
      <c r="J725" s="16" t="s">
        <v>27</v>
      </c>
      <c r="K725" s="16" t="s">
        <v>3973</v>
      </c>
      <c r="L725" s="17" t="s">
        <v>2782</v>
      </c>
      <c r="M725" s="18" t="s">
        <v>3974</v>
      </c>
    </row>
    <row r="726" spans="1:13" ht="15" customHeight="1">
      <c r="A726" s="7">
        <v>725</v>
      </c>
      <c r="B726" s="8">
        <v>856</v>
      </c>
      <c r="C726" s="9" t="s">
        <v>13</v>
      </c>
      <c r="D726" s="10" t="s">
        <v>14</v>
      </c>
      <c r="E726" s="11" t="s">
        <v>3975</v>
      </c>
      <c r="F726" s="12" t="s">
        <v>3976</v>
      </c>
      <c r="G726" s="13" t="s">
        <v>2413</v>
      </c>
      <c r="H726" s="14">
        <v>1016254010000</v>
      </c>
      <c r="I726" s="13" t="s">
        <v>3977</v>
      </c>
      <c r="J726" s="16" t="s">
        <v>27</v>
      </c>
      <c r="K726" s="16" t="s">
        <v>3978</v>
      </c>
      <c r="L726" s="17" t="s">
        <v>3979</v>
      </c>
      <c r="M726" s="18" t="s">
        <v>3980</v>
      </c>
    </row>
    <row r="727" spans="1:13" ht="15" customHeight="1">
      <c r="A727" s="7">
        <v>726</v>
      </c>
      <c r="B727" s="8">
        <v>857</v>
      </c>
      <c r="C727" s="9" t="s">
        <v>13</v>
      </c>
      <c r="D727" s="10" t="s">
        <v>14</v>
      </c>
      <c r="E727" s="11" t="s">
        <v>3981</v>
      </c>
      <c r="F727" s="12" t="s">
        <v>3982</v>
      </c>
      <c r="G727" s="13" t="s">
        <v>3983</v>
      </c>
      <c r="H727" s="14">
        <v>1016254290000</v>
      </c>
      <c r="I727" s="13" t="s">
        <v>3977</v>
      </c>
      <c r="J727" s="16" t="s">
        <v>27</v>
      </c>
      <c r="K727" s="16" t="s">
        <v>3984</v>
      </c>
      <c r="L727" s="17" t="s">
        <v>3985</v>
      </c>
      <c r="M727" s="18" t="s">
        <v>3986</v>
      </c>
    </row>
    <row r="728" spans="1:13" ht="15" customHeight="1">
      <c r="A728" s="7">
        <v>727</v>
      </c>
      <c r="B728" s="8">
        <v>858</v>
      </c>
      <c r="C728" s="9" t="s">
        <v>13</v>
      </c>
      <c r="D728" s="10" t="s">
        <v>14</v>
      </c>
      <c r="E728" s="11" t="s">
        <v>3987</v>
      </c>
      <c r="F728" s="12" t="s">
        <v>3988</v>
      </c>
      <c r="G728" s="13" t="s">
        <v>2211</v>
      </c>
      <c r="H728" s="14">
        <v>1016258150000</v>
      </c>
      <c r="I728" s="13" t="s">
        <v>3989</v>
      </c>
      <c r="J728" s="16" t="s">
        <v>27</v>
      </c>
      <c r="K728" s="16" t="s">
        <v>3990</v>
      </c>
      <c r="L728" s="17" t="s">
        <v>1482</v>
      </c>
      <c r="M728" s="18" t="s">
        <v>3991</v>
      </c>
    </row>
    <row r="729" spans="1:13" ht="15" customHeight="1">
      <c r="A729" s="7">
        <v>728</v>
      </c>
      <c r="B729" s="8">
        <v>859</v>
      </c>
      <c r="C729" s="9" t="s">
        <v>13</v>
      </c>
      <c r="D729" s="10" t="s">
        <v>14</v>
      </c>
      <c r="E729" s="11" t="s">
        <v>3992</v>
      </c>
      <c r="F729" s="12" t="s">
        <v>3993</v>
      </c>
      <c r="G729" s="13" t="s">
        <v>1682</v>
      </c>
      <c r="H729" s="14">
        <v>1016260580000</v>
      </c>
      <c r="I729" s="13" t="s">
        <v>3989</v>
      </c>
      <c r="J729" s="16" t="s">
        <v>27</v>
      </c>
      <c r="K729" s="16" t="s">
        <v>3994</v>
      </c>
      <c r="L729" s="17" t="s">
        <v>3995</v>
      </c>
      <c r="M729" s="18" t="s">
        <v>3996</v>
      </c>
    </row>
    <row r="730" spans="1:13" ht="15" customHeight="1">
      <c r="A730" s="7">
        <v>729</v>
      </c>
      <c r="B730" s="8">
        <v>861</v>
      </c>
      <c r="C730" s="9" t="s">
        <v>13</v>
      </c>
      <c r="D730" s="10" t="s">
        <v>14</v>
      </c>
      <c r="E730" s="11" t="s">
        <v>3997</v>
      </c>
      <c r="F730" s="12" t="s">
        <v>3998</v>
      </c>
      <c r="G730" s="13" t="s">
        <v>1740</v>
      </c>
      <c r="H730" s="14">
        <v>1016263430000</v>
      </c>
      <c r="I730" s="13" t="s">
        <v>3999</v>
      </c>
      <c r="J730" s="16" t="s">
        <v>27</v>
      </c>
      <c r="K730" s="16" t="s">
        <v>4000</v>
      </c>
      <c r="L730" s="17" t="s">
        <v>569</v>
      </c>
      <c r="M730" s="18" t="s">
        <v>4001</v>
      </c>
    </row>
    <row r="731" spans="1:13" ht="15" customHeight="1">
      <c r="A731" s="7">
        <v>730</v>
      </c>
      <c r="B731" s="8">
        <v>862</v>
      </c>
      <c r="C731" s="9" t="s">
        <v>13</v>
      </c>
      <c r="D731" s="10" t="s">
        <v>14</v>
      </c>
      <c r="E731" s="11" t="s">
        <v>4002</v>
      </c>
      <c r="F731" s="12" t="s">
        <v>4003</v>
      </c>
      <c r="G731" s="13" t="s">
        <v>1503</v>
      </c>
      <c r="H731" s="14">
        <v>1016264560000</v>
      </c>
      <c r="I731" s="13" t="s">
        <v>3999</v>
      </c>
      <c r="J731" s="16" t="s">
        <v>27</v>
      </c>
      <c r="K731" s="16" t="s">
        <v>4004</v>
      </c>
      <c r="L731" s="17" t="s">
        <v>4005</v>
      </c>
      <c r="M731" s="18" t="s">
        <v>4006</v>
      </c>
    </row>
    <row r="732" spans="1:13" ht="15" customHeight="1">
      <c r="A732" s="7">
        <v>731</v>
      </c>
      <c r="B732" s="8">
        <v>863</v>
      </c>
      <c r="C732" s="9" t="s">
        <v>13</v>
      </c>
      <c r="D732" s="10" t="s">
        <v>14</v>
      </c>
      <c r="E732" s="11" t="s">
        <v>4007</v>
      </c>
      <c r="F732" s="12" t="s">
        <v>4008</v>
      </c>
      <c r="G732" s="13" t="s">
        <v>4009</v>
      </c>
      <c r="H732" s="14">
        <v>1016265440000</v>
      </c>
      <c r="I732" s="13" t="s">
        <v>3999</v>
      </c>
      <c r="J732" s="16" t="s">
        <v>27</v>
      </c>
      <c r="K732" s="16" t="s">
        <v>4010</v>
      </c>
      <c r="L732" s="17" t="s">
        <v>4005</v>
      </c>
      <c r="M732" s="18" t="s">
        <v>4011</v>
      </c>
    </row>
    <row r="733" spans="1:13" ht="15" customHeight="1">
      <c r="A733" s="7">
        <v>732</v>
      </c>
      <c r="B733" s="8">
        <v>865</v>
      </c>
      <c r="C733" s="9" t="s">
        <v>13</v>
      </c>
      <c r="D733" s="10" t="s">
        <v>14</v>
      </c>
      <c r="E733" s="11" t="s">
        <v>4012</v>
      </c>
      <c r="F733" s="12" t="s">
        <v>4013</v>
      </c>
      <c r="G733" s="13" t="s">
        <v>4014</v>
      </c>
      <c r="H733" s="14">
        <v>1016268910000</v>
      </c>
      <c r="I733" s="13" t="s">
        <v>4015</v>
      </c>
      <c r="J733" s="16" t="s">
        <v>27</v>
      </c>
      <c r="K733" s="16" t="s">
        <v>4016</v>
      </c>
      <c r="L733" s="17" t="s">
        <v>4017</v>
      </c>
      <c r="M733" s="18" t="s">
        <v>4018</v>
      </c>
    </row>
    <row r="734" spans="1:13" ht="15" customHeight="1">
      <c r="A734" s="7">
        <v>733</v>
      </c>
      <c r="B734" s="8">
        <v>866</v>
      </c>
      <c r="C734" s="9" t="s">
        <v>13</v>
      </c>
      <c r="D734" s="10" t="s">
        <v>14</v>
      </c>
      <c r="E734" s="11" t="s">
        <v>4019</v>
      </c>
      <c r="F734" s="12" t="s">
        <v>4020</v>
      </c>
      <c r="G734" s="13" t="s">
        <v>3418</v>
      </c>
      <c r="H734" s="14">
        <v>1016268970000</v>
      </c>
      <c r="I734" s="13" t="s">
        <v>4015</v>
      </c>
      <c r="J734" s="16" t="s">
        <v>27</v>
      </c>
      <c r="K734" s="16" t="s">
        <v>4021</v>
      </c>
      <c r="L734" s="17" t="s">
        <v>4022</v>
      </c>
      <c r="M734" s="18" t="s">
        <v>4023</v>
      </c>
    </row>
    <row r="735" spans="1:13" ht="15" customHeight="1">
      <c r="A735" s="7">
        <v>734</v>
      </c>
      <c r="B735" s="8">
        <v>868</v>
      </c>
      <c r="C735" s="9" t="s">
        <v>13</v>
      </c>
      <c r="D735" s="10" t="s">
        <v>14</v>
      </c>
      <c r="E735" s="11" t="s">
        <v>4024</v>
      </c>
      <c r="F735" s="12" t="s">
        <v>4025</v>
      </c>
      <c r="G735" s="13" t="s">
        <v>1607</v>
      </c>
      <c r="H735" s="14">
        <v>1016271290000</v>
      </c>
      <c r="I735" s="13" t="s">
        <v>4026</v>
      </c>
      <c r="J735" s="16" t="s">
        <v>27</v>
      </c>
      <c r="K735" s="16" t="s">
        <v>4027</v>
      </c>
      <c r="L735" s="17" t="s">
        <v>1482</v>
      </c>
      <c r="M735" s="18" t="s">
        <v>4028</v>
      </c>
    </row>
    <row r="736" spans="1:13" ht="15" customHeight="1">
      <c r="A736" s="7">
        <v>735</v>
      </c>
      <c r="B736" s="8">
        <v>869</v>
      </c>
      <c r="C736" s="9" t="s">
        <v>13</v>
      </c>
      <c r="D736" s="10" t="s">
        <v>14</v>
      </c>
      <c r="E736" s="11" t="s">
        <v>4029</v>
      </c>
      <c r="F736" s="12" t="s">
        <v>4030</v>
      </c>
      <c r="G736" s="13" t="s">
        <v>3886</v>
      </c>
      <c r="H736" s="14">
        <v>1016274370000</v>
      </c>
      <c r="I736" s="13" t="s">
        <v>4026</v>
      </c>
      <c r="J736" s="16" t="s">
        <v>27</v>
      </c>
      <c r="K736" s="16" t="s">
        <v>4031</v>
      </c>
      <c r="L736" s="17" t="s">
        <v>1816</v>
      </c>
      <c r="M736" s="18" t="s">
        <v>4032</v>
      </c>
    </row>
    <row r="737" spans="1:13" ht="15" customHeight="1">
      <c r="A737" s="7">
        <v>736</v>
      </c>
      <c r="B737" s="8">
        <v>870</v>
      </c>
      <c r="C737" s="9" t="s">
        <v>13</v>
      </c>
      <c r="D737" s="10" t="s">
        <v>14</v>
      </c>
      <c r="E737" s="11" t="s">
        <v>4033</v>
      </c>
      <c r="F737" s="12" t="s">
        <v>4034</v>
      </c>
      <c r="G737" s="13" t="s">
        <v>1388</v>
      </c>
      <c r="H737" s="14">
        <v>1016279200000</v>
      </c>
      <c r="I737" s="13" t="s">
        <v>4035</v>
      </c>
      <c r="J737" s="16" t="s">
        <v>27</v>
      </c>
      <c r="K737" s="16" t="s">
        <v>4036</v>
      </c>
      <c r="L737" s="17" t="s">
        <v>4037</v>
      </c>
      <c r="M737" s="18" t="s">
        <v>4038</v>
      </c>
    </row>
    <row r="738" spans="1:13" ht="15" customHeight="1">
      <c r="A738" s="7">
        <v>737</v>
      </c>
      <c r="B738" s="8">
        <v>871</v>
      </c>
      <c r="C738" s="9" t="s">
        <v>13</v>
      </c>
      <c r="D738" s="10" t="s">
        <v>14</v>
      </c>
      <c r="E738" s="11" t="s">
        <v>4039</v>
      </c>
      <c r="F738" s="12" t="s">
        <v>4040</v>
      </c>
      <c r="G738" s="13" t="s">
        <v>4041</v>
      </c>
      <c r="H738" s="14">
        <v>1016286950000</v>
      </c>
      <c r="I738" s="13" t="s">
        <v>4042</v>
      </c>
      <c r="J738" s="16" t="s">
        <v>27</v>
      </c>
      <c r="K738" s="16" t="s">
        <v>4043</v>
      </c>
      <c r="L738" s="17" t="s">
        <v>2101</v>
      </c>
      <c r="M738" s="18" t="s">
        <v>4044</v>
      </c>
    </row>
    <row r="739" spans="1:13" ht="15" customHeight="1">
      <c r="A739" s="7">
        <v>738</v>
      </c>
      <c r="B739" s="8">
        <v>872</v>
      </c>
      <c r="C739" s="9" t="s">
        <v>13</v>
      </c>
      <c r="D739" s="10" t="s">
        <v>14</v>
      </c>
      <c r="E739" s="11" t="s">
        <v>4045</v>
      </c>
      <c r="F739" s="12" t="s">
        <v>4046</v>
      </c>
      <c r="G739" s="13" t="s">
        <v>4047</v>
      </c>
      <c r="H739" s="14">
        <v>1016289330000</v>
      </c>
      <c r="I739" s="13" t="s">
        <v>4042</v>
      </c>
      <c r="J739" s="16" t="s">
        <v>2179</v>
      </c>
      <c r="K739" s="16" t="s">
        <v>4048</v>
      </c>
      <c r="L739" s="17" t="s">
        <v>2181</v>
      </c>
      <c r="M739" s="18" t="s">
        <v>4049</v>
      </c>
    </row>
    <row r="740" spans="1:13" ht="15" customHeight="1">
      <c r="A740" s="7">
        <v>739</v>
      </c>
      <c r="B740" s="8">
        <v>874</v>
      </c>
      <c r="C740" s="9" t="s">
        <v>13</v>
      </c>
      <c r="D740" s="10" t="s">
        <v>14</v>
      </c>
      <c r="E740" s="11" t="s">
        <v>4050</v>
      </c>
      <c r="F740" s="12" t="s">
        <v>4051</v>
      </c>
      <c r="G740" s="13" t="s">
        <v>2053</v>
      </c>
      <c r="H740" s="14">
        <v>1016289560000</v>
      </c>
      <c r="I740" s="13" t="s">
        <v>4042</v>
      </c>
      <c r="J740" s="16" t="s">
        <v>27</v>
      </c>
      <c r="K740" s="16" t="s">
        <v>4052</v>
      </c>
      <c r="L740" s="17" t="s">
        <v>4053</v>
      </c>
      <c r="M740" s="18" t="s">
        <v>4054</v>
      </c>
    </row>
    <row r="741" spans="1:13" ht="15" customHeight="1">
      <c r="A741" s="7">
        <v>740</v>
      </c>
      <c r="B741" s="8">
        <v>875</v>
      </c>
      <c r="C741" s="9" t="s">
        <v>13</v>
      </c>
      <c r="D741" s="10" t="s">
        <v>14</v>
      </c>
      <c r="E741" s="11" t="s">
        <v>3269</v>
      </c>
      <c r="F741" s="12" t="s">
        <v>4055</v>
      </c>
      <c r="G741" s="13" t="s">
        <v>1591</v>
      </c>
      <c r="H741" s="14">
        <v>1016290950000</v>
      </c>
      <c r="I741" s="13" t="s">
        <v>4042</v>
      </c>
      <c r="J741" s="16" t="s">
        <v>27</v>
      </c>
      <c r="K741" s="16" t="s">
        <v>3272</v>
      </c>
      <c r="L741" s="17" t="s">
        <v>168</v>
      </c>
      <c r="M741" s="18" t="s">
        <v>4056</v>
      </c>
    </row>
    <row r="742" spans="1:13" ht="15" customHeight="1">
      <c r="A742" s="7">
        <v>741</v>
      </c>
      <c r="B742" s="8">
        <v>876</v>
      </c>
      <c r="C742" s="9" t="s">
        <v>13</v>
      </c>
      <c r="D742" s="10" t="s">
        <v>14</v>
      </c>
      <c r="E742" s="11" t="s">
        <v>4057</v>
      </c>
      <c r="F742" s="12" t="s">
        <v>4058</v>
      </c>
      <c r="G742" s="13" t="s">
        <v>4059</v>
      </c>
      <c r="H742" s="14">
        <v>1016291640000</v>
      </c>
      <c r="I742" s="13" t="s">
        <v>4060</v>
      </c>
      <c r="J742" s="16" t="s">
        <v>27</v>
      </c>
      <c r="K742" s="16" t="s">
        <v>4061</v>
      </c>
      <c r="L742" s="17" t="s">
        <v>2106</v>
      </c>
      <c r="M742" s="18" t="s">
        <v>4062</v>
      </c>
    </row>
    <row r="743" spans="1:13" ht="15" customHeight="1">
      <c r="A743" s="7">
        <v>742</v>
      </c>
      <c r="B743" s="8">
        <v>877</v>
      </c>
      <c r="C743" s="9" t="s">
        <v>13</v>
      </c>
      <c r="D743" s="10" t="s">
        <v>14</v>
      </c>
      <c r="E743" s="11" t="s">
        <v>4063</v>
      </c>
      <c r="F743" s="12" t="s">
        <v>4064</v>
      </c>
      <c r="G743" s="13" t="s">
        <v>4065</v>
      </c>
      <c r="H743" s="14">
        <v>1016296080000</v>
      </c>
      <c r="I743" s="13" t="s">
        <v>4060</v>
      </c>
      <c r="J743" s="16" t="s">
        <v>27</v>
      </c>
      <c r="K743" s="16" t="s">
        <v>4066</v>
      </c>
      <c r="L743" s="17" t="s">
        <v>2685</v>
      </c>
      <c r="M743" s="18" t="s">
        <v>4067</v>
      </c>
    </row>
    <row r="744" spans="1:13" ht="15" customHeight="1">
      <c r="A744" s="7">
        <v>743</v>
      </c>
      <c r="B744" s="8">
        <v>878</v>
      </c>
      <c r="C744" s="9" t="s">
        <v>13</v>
      </c>
      <c r="D744" s="10" t="s">
        <v>14</v>
      </c>
      <c r="E744" s="11" t="s">
        <v>4068</v>
      </c>
      <c r="F744" s="12" t="s">
        <v>4069</v>
      </c>
      <c r="G744" s="13" t="s">
        <v>1349</v>
      </c>
      <c r="H744" s="14">
        <v>1016296420000</v>
      </c>
      <c r="I744" s="13" t="s">
        <v>4070</v>
      </c>
      <c r="J744" s="16" t="s">
        <v>27</v>
      </c>
      <c r="K744" s="16" t="s">
        <v>4071</v>
      </c>
      <c r="L744" s="17" t="s">
        <v>853</v>
      </c>
      <c r="M744" s="18" t="s">
        <v>4072</v>
      </c>
    </row>
    <row r="745" spans="1:13" ht="15" customHeight="1">
      <c r="A745" s="7">
        <v>744</v>
      </c>
      <c r="B745" s="8">
        <v>880</v>
      </c>
      <c r="C745" s="9" t="s">
        <v>13</v>
      </c>
      <c r="D745" s="10" t="s">
        <v>14</v>
      </c>
      <c r="E745" s="11" t="s">
        <v>4073</v>
      </c>
      <c r="F745" s="12" t="s">
        <v>4074</v>
      </c>
      <c r="G745" s="13" t="s">
        <v>1503</v>
      </c>
      <c r="H745" s="14">
        <v>1016300600000</v>
      </c>
      <c r="I745" s="13" t="s">
        <v>4070</v>
      </c>
      <c r="J745" s="16" t="s">
        <v>27</v>
      </c>
      <c r="K745" s="16" t="s">
        <v>4075</v>
      </c>
      <c r="L745" s="17" t="s">
        <v>3221</v>
      </c>
      <c r="M745" s="18" t="s">
        <v>4076</v>
      </c>
    </row>
    <row r="746" spans="1:13" ht="15" customHeight="1">
      <c r="A746" s="7">
        <v>745</v>
      </c>
      <c r="B746" s="8">
        <v>881</v>
      </c>
      <c r="C746" s="9" t="s">
        <v>13</v>
      </c>
      <c r="D746" s="10" t="s">
        <v>14</v>
      </c>
      <c r="E746" s="11" t="s">
        <v>4077</v>
      </c>
      <c r="F746" s="12" t="s">
        <v>4078</v>
      </c>
      <c r="G746" s="13" t="s">
        <v>4079</v>
      </c>
      <c r="H746" s="14">
        <v>1016303640000</v>
      </c>
      <c r="I746" s="13" t="s">
        <v>4080</v>
      </c>
      <c r="J746" s="16" t="s">
        <v>27</v>
      </c>
      <c r="K746" s="16" t="s">
        <v>4081</v>
      </c>
      <c r="L746" s="17" t="s">
        <v>1980</v>
      </c>
      <c r="M746" s="18" t="s">
        <v>4082</v>
      </c>
    </row>
    <row r="747" spans="1:13" ht="15" customHeight="1">
      <c r="A747" s="7">
        <v>746</v>
      </c>
      <c r="B747" s="8">
        <v>882</v>
      </c>
      <c r="C747" s="9" t="s">
        <v>13</v>
      </c>
      <c r="D747" s="10" t="s">
        <v>14</v>
      </c>
      <c r="E747" s="11" t="s">
        <v>4083</v>
      </c>
      <c r="F747" s="12" t="s">
        <v>4084</v>
      </c>
      <c r="G747" s="13" t="s">
        <v>952</v>
      </c>
      <c r="H747" s="14">
        <v>1016304990000</v>
      </c>
      <c r="I747" s="13" t="s">
        <v>4080</v>
      </c>
      <c r="J747" s="16" t="s">
        <v>27</v>
      </c>
      <c r="K747" s="16" t="s">
        <v>4085</v>
      </c>
      <c r="L747" s="17" t="s">
        <v>4086</v>
      </c>
      <c r="M747" s="18" t="s">
        <v>4087</v>
      </c>
    </row>
    <row r="748" spans="1:13" ht="15" customHeight="1">
      <c r="A748" s="7">
        <v>747</v>
      </c>
      <c r="B748" s="8">
        <v>884</v>
      </c>
      <c r="C748" s="9" t="s">
        <v>13</v>
      </c>
      <c r="D748" s="10" t="s">
        <v>14</v>
      </c>
      <c r="E748" s="11" t="s">
        <v>4088</v>
      </c>
      <c r="F748" s="12" t="s">
        <v>4089</v>
      </c>
      <c r="G748" s="13" t="s">
        <v>1564</v>
      </c>
      <c r="H748" s="14">
        <v>1016306420000</v>
      </c>
      <c r="I748" s="13" t="s">
        <v>4090</v>
      </c>
      <c r="J748" s="16" t="s">
        <v>27</v>
      </c>
      <c r="K748" s="16" t="s">
        <v>4091</v>
      </c>
      <c r="L748" s="17" t="s">
        <v>4092</v>
      </c>
      <c r="M748" s="18" t="s">
        <v>4093</v>
      </c>
    </row>
    <row r="749" spans="1:13" ht="15" customHeight="1">
      <c r="A749" s="7">
        <v>748</v>
      </c>
      <c r="B749" s="8">
        <v>885</v>
      </c>
      <c r="C749" s="9" t="s">
        <v>13</v>
      </c>
      <c r="D749" s="10" t="s">
        <v>14</v>
      </c>
      <c r="E749" s="11" t="s">
        <v>4094</v>
      </c>
      <c r="F749" s="12" t="s">
        <v>4095</v>
      </c>
      <c r="G749" s="13" t="s">
        <v>1204</v>
      </c>
      <c r="H749" s="14">
        <v>1016306550000</v>
      </c>
      <c r="I749" s="13" t="s">
        <v>4090</v>
      </c>
      <c r="J749" s="16" t="s">
        <v>27</v>
      </c>
      <c r="K749" s="16" t="s">
        <v>4096</v>
      </c>
      <c r="L749" s="17" t="s">
        <v>4097</v>
      </c>
      <c r="M749" s="18" t="s">
        <v>4098</v>
      </c>
    </row>
    <row r="750" spans="1:13" ht="15" customHeight="1">
      <c r="A750" s="7">
        <v>749</v>
      </c>
      <c r="B750" s="8">
        <v>886</v>
      </c>
      <c r="C750" s="9" t="s">
        <v>13</v>
      </c>
      <c r="D750" s="10" t="s">
        <v>14</v>
      </c>
      <c r="E750" s="11" t="s">
        <v>4099</v>
      </c>
      <c r="F750" s="12" t="s">
        <v>4100</v>
      </c>
      <c r="G750" s="13" t="s">
        <v>4101</v>
      </c>
      <c r="H750" s="14">
        <v>1016307400000</v>
      </c>
      <c r="I750" s="13" t="s">
        <v>4090</v>
      </c>
      <c r="J750" s="16" t="s">
        <v>27</v>
      </c>
      <c r="K750" s="16" t="s">
        <v>4102</v>
      </c>
      <c r="L750" s="17" t="s">
        <v>4103</v>
      </c>
      <c r="M750" s="18" t="s">
        <v>4104</v>
      </c>
    </row>
    <row r="751" spans="1:13" ht="15" customHeight="1">
      <c r="A751" s="7">
        <v>750</v>
      </c>
      <c r="B751" s="8">
        <v>887</v>
      </c>
      <c r="C751" s="9" t="s">
        <v>13</v>
      </c>
      <c r="D751" s="10" t="s">
        <v>14</v>
      </c>
      <c r="E751" s="11" t="s">
        <v>4105</v>
      </c>
      <c r="F751" s="12" t="s">
        <v>4106</v>
      </c>
      <c r="G751" s="13" t="s">
        <v>3577</v>
      </c>
      <c r="H751" s="14">
        <v>1016311140000</v>
      </c>
      <c r="I751" s="13" t="s">
        <v>4107</v>
      </c>
      <c r="J751" s="16" t="s">
        <v>27</v>
      </c>
      <c r="K751" s="16" t="s">
        <v>1938</v>
      </c>
      <c r="L751" s="17" t="s">
        <v>1938</v>
      </c>
      <c r="M751" s="18" t="s">
        <v>4108</v>
      </c>
    </row>
    <row r="752" spans="1:13" ht="15" customHeight="1">
      <c r="A752" s="7">
        <v>751</v>
      </c>
      <c r="B752" s="8">
        <v>888</v>
      </c>
      <c r="C752" s="9" t="s">
        <v>13</v>
      </c>
      <c r="D752" s="10" t="s">
        <v>14</v>
      </c>
      <c r="E752" s="11" t="s">
        <v>4109</v>
      </c>
      <c r="F752" s="12" t="s">
        <v>4110</v>
      </c>
      <c r="G752" s="13" t="s">
        <v>3327</v>
      </c>
      <c r="H752" s="14">
        <v>1016314650000</v>
      </c>
      <c r="I752" s="13" t="s">
        <v>4111</v>
      </c>
      <c r="J752" s="16" t="s">
        <v>27</v>
      </c>
      <c r="K752" s="16" t="s">
        <v>2813</v>
      </c>
      <c r="L752" s="17" t="s">
        <v>213</v>
      </c>
      <c r="M752" s="18" t="s">
        <v>4112</v>
      </c>
    </row>
    <row r="753" spans="1:13" ht="15" customHeight="1">
      <c r="A753" s="7">
        <v>752</v>
      </c>
      <c r="B753" s="8">
        <v>889</v>
      </c>
      <c r="C753" s="9" t="s">
        <v>13</v>
      </c>
      <c r="D753" s="10" t="s">
        <v>14</v>
      </c>
      <c r="E753" s="11" t="s">
        <v>4113</v>
      </c>
      <c r="F753" s="12" t="s">
        <v>4114</v>
      </c>
      <c r="G753" s="13" t="s">
        <v>670</v>
      </c>
      <c r="H753" s="14">
        <v>1016320620000</v>
      </c>
      <c r="I753" s="13" t="s">
        <v>4115</v>
      </c>
      <c r="J753" s="16" t="s">
        <v>27</v>
      </c>
      <c r="K753" s="16" t="s">
        <v>4116</v>
      </c>
      <c r="L753" s="17" t="s">
        <v>1092</v>
      </c>
      <c r="M753" s="18" t="s">
        <v>4117</v>
      </c>
    </row>
    <row r="754" spans="1:13" ht="15" customHeight="1">
      <c r="A754" s="7">
        <v>753</v>
      </c>
      <c r="B754" s="8">
        <v>890</v>
      </c>
      <c r="C754" s="9" t="s">
        <v>13</v>
      </c>
      <c r="D754" s="10" t="s">
        <v>14</v>
      </c>
      <c r="E754" s="11" t="s">
        <v>4118</v>
      </c>
      <c r="F754" s="12" t="s">
        <v>4119</v>
      </c>
      <c r="G754" s="13" t="s">
        <v>1223</v>
      </c>
      <c r="H754" s="14">
        <v>1016323940000</v>
      </c>
      <c r="I754" s="13" t="s">
        <v>4120</v>
      </c>
      <c r="J754" s="16" t="s">
        <v>27</v>
      </c>
      <c r="K754" s="16" t="s">
        <v>4121</v>
      </c>
      <c r="L754" s="17" t="s">
        <v>4122</v>
      </c>
      <c r="M754" s="18" t="s">
        <v>4123</v>
      </c>
    </row>
    <row r="755" spans="1:13" ht="15" customHeight="1">
      <c r="A755" s="7">
        <v>754</v>
      </c>
      <c r="B755" s="8">
        <v>893</v>
      </c>
      <c r="C755" s="9" t="s">
        <v>13</v>
      </c>
      <c r="D755" s="10" t="s">
        <v>14</v>
      </c>
      <c r="E755" s="11" t="s">
        <v>4124</v>
      </c>
      <c r="F755" s="12" t="s">
        <v>4125</v>
      </c>
      <c r="G755" s="13" t="s">
        <v>2059</v>
      </c>
      <c r="H755" s="14">
        <v>1016332170000</v>
      </c>
      <c r="I755" s="13" t="s">
        <v>4126</v>
      </c>
      <c r="J755" s="16" t="s">
        <v>27</v>
      </c>
      <c r="K755" s="16" t="s">
        <v>4127</v>
      </c>
      <c r="L755" s="17" t="s">
        <v>4128</v>
      </c>
      <c r="M755" s="18" t="s">
        <v>4129</v>
      </c>
    </row>
    <row r="756" spans="1:13" ht="15" customHeight="1">
      <c r="A756" s="7">
        <v>755</v>
      </c>
      <c r="B756" s="8">
        <v>894</v>
      </c>
      <c r="C756" s="9" t="s">
        <v>13</v>
      </c>
      <c r="D756" s="10" t="s">
        <v>14</v>
      </c>
      <c r="E756" s="11" t="s">
        <v>4130</v>
      </c>
      <c r="F756" s="12" t="s">
        <v>4131</v>
      </c>
      <c r="G756" s="13" t="s">
        <v>115</v>
      </c>
      <c r="H756" s="14">
        <v>1016333770000</v>
      </c>
      <c r="I756" s="13" t="s">
        <v>4132</v>
      </c>
      <c r="J756" s="16" t="s">
        <v>27</v>
      </c>
      <c r="K756" s="16" t="s">
        <v>4133</v>
      </c>
      <c r="L756" s="17" t="s">
        <v>4134</v>
      </c>
      <c r="M756" s="18" t="s">
        <v>4135</v>
      </c>
    </row>
    <row r="757" spans="1:13" ht="15" customHeight="1">
      <c r="A757" s="7">
        <v>756</v>
      </c>
      <c r="B757" s="8">
        <v>895</v>
      </c>
      <c r="C757" s="9" t="s">
        <v>13</v>
      </c>
      <c r="D757" s="10" t="s">
        <v>14</v>
      </c>
      <c r="E757" s="11" t="s">
        <v>4136</v>
      </c>
      <c r="F757" s="12" t="s">
        <v>4137</v>
      </c>
      <c r="G757" s="13" t="s">
        <v>3577</v>
      </c>
      <c r="H757" s="14">
        <v>1016336880000</v>
      </c>
      <c r="I757" s="13" t="s">
        <v>4138</v>
      </c>
      <c r="J757" s="16" t="s">
        <v>27</v>
      </c>
      <c r="K757" s="16" t="s">
        <v>4139</v>
      </c>
      <c r="L757" s="17" t="s">
        <v>3580</v>
      </c>
      <c r="M757" s="18" t="s">
        <v>4140</v>
      </c>
    </row>
    <row r="758" spans="1:13" ht="15" customHeight="1">
      <c r="A758" s="7">
        <v>757</v>
      </c>
      <c r="B758" s="8">
        <v>896</v>
      </c>
      <c r="C758" s="9" t="s">
        <v>13</v>
      </c>
      <c r="D758" s="10" t="s">
        <v>14</v>
      </c>
      <c r="E758" s="11" t="s">
        <v>4141</v>
      </c>
      <c r="F758" s="12" t="s">
        <v>4142</v>
      </c>
      <c r="G758" s="13" t="s">
        <v>2438</v>
      </c>
      <c r="H758" s="14">
        <v>1016337080000</v>
      </c>
      <c r="I758" s="13" t="s">
        <v>4138</v>
      </c>
      <c r="J758" s="16" t="s">
        <v>27</v>
      </c>
      <c r="K758" s="16" t="s">
        <v>3887</v>
      </c>
      <c r="L758" s="17" t="s">
        <v>3888</v>
      </c>
      <c r="M758" s="18" t="s">
        <v>4143</v>
      </c>
    </row>
    <row r="759" spans="1:13" ht="15" customHeight="1">
      <c r="A759" s="7">
        <v>758</v>
      </c>
      <c r="B759" s="8">
        <v>897</v>
      </c>
      <c r="C759" s="9" t="s">
        <v>13</v>
      </c>
      <c r="D759" s="10" t="s">
        <v>14</v>
      </c>
      <c r="E759" s="11" t="s">
        <v>4144</v>
      </c>
      <c r="F759" s="12" t="s">
        <v>4145</v>
      </c>
      <c r="G759" s="13" t="s">
        <v>4146</v>
      </c>
      <c r="H759" s="14">
        <v>1016337830000</v>
      </c>
      <c r="I759" s="13" t="s">
        <v>4138</v>
      </c>
      <c r="J759" s="16" t="s">
        <v>27</v>
      </c>
      <c r="K759" s="16" t="s">
        <v>4147</v>
      </c>
      <c r="L759" s="17" t="s">
        <v>4148</v>
      </c>
      <c r="M759" s="18" t="s">
        <v>4149</v>
      </c>
    </row>
    <row r="760" spans="1:13" ht="15" customHeight="1">
      <c r="A760" s="7">
        <v>759</v>
      </c>
      <c r="B760" s="8">
        <v>898</v>
      </c>
      <c r="C760" s="9" t="s">
        <v>13</v>
      </c>
      <c r="D760" s="10" t="s">
        <v>14</v>
      </c>
      <c r="E760" s="11" t="s">
        <v>4150</v>
      </c>
      <c r="F760" s="12" t="s">
        <v>4151</v>
      </c>
      <c r="G760" s="13" t="s">
        <v>1258</v>
      </c>
      <c r="H760" s="14">
        <v>1016338760000</v>
      </c>
      <c r="I760" s="13" t="s">
        <v>4138</v>
      </c>
      <c r="J760" s="16" t="s">
        <v>4152</v>
      </c>
      <c r="K760" s="16" t="s">
        <v>4153</v>
      </c>
      <c r="L760" s="17" t="s">
        <v>4154</v>
      </c>
      <c r="M760" s="18" t="s">
        <v>4155</v>
      </c>
    </row>
    <row r="761" spans="1:13" ht="15" customHeight="1">
      <c r="A761" s="7">
        <v>760</v>
      </c>
      <c r="B761" s="8">
        <v>899</v>
      </c>
      <c r="C761" s="9" t="s">
        <v>13</v>
      </c>
      <c r="D761" s="10" t="s">
        <v>14</v>
      </c>
      <c r="E761" s="11" t="s">
        <v>4156</v>
      </c>
      <c r="F761" s="12" t="s">
        <v>4157</v>
      </c>
      <c r="G761" s="13" t="s">
        <v>1258</v>
      </c>
      <c r="H761" s="14">
        <v>1016338810000</v>
      </c>
      <c r="I761" s="13" t="s">
        <v>4138</v>
      </c>
      <c r="J761" s="16" t="s">
        <v>4152</v>
      </c>
      <c r="K761" s="16" t="s">
        <v>4153</v>
      </c>
      <c r="L761" s="17" t="s">
        <v>4154</v>
      </c>
      <c r="M761" s="18" t="s">
        <v>4158</v>
      </c>
    </row>
    <row r="762" spans="1:13" ht="15" customHeight="1">
      <c r="A762" s="7">
        <v>761</v>
      </c>
      <c r="B762" s="8">
        <v>900</v>
      </c>
      <c r="C762" s="9" t="s">
        <v>13</v>
      </c>
      <c r="D762" s="10" t="s">
        <v>14</v>
      </c>
      <c r="E762" s="11" t="s">
        <v>4159</v>
      </c>
      <c r="F762" s="12" t="s">
        <v>4160</v>
      </c>
      <c r="G762" s="13" t="s">
        <v>4161</v>
      </c>
      <c r="H762" s="14">
        <v>1016344400000</v>
      </c>
      <c r="I762" s="13" t="s">
        <v>4162</v>
      </c>
      <c r="J762" s="16" t="s">
        <v>27</v>
      </c>
      <c r="K762" s="16" t="s">
        <v>4163</v>
      </c>
      <c r="L762" s="17" t="s">
        <v>4164</v>
      </c>
      <c r="M762" s="18" t="s">
        <v>4165</v>
      </c>
    </row>
    <row r="763" spans="1:13" ht="15" customHeight="1">
      <c r="A763" s="7">
        <v>762</v>
      </c>
      <c r="B763" s="8">
        <v>901</v>
      </c>
      <c r="C763" s="9" t="s">
        <v>13</v>
      </c>
      <c r="D763" s="10" t="s">
        <v>14</v>
      </c>
      <c r="E763" s="11" t="s">
        <v>4166</v>
      </c>
      <c r="F763" s="12" t="s">
        <v>4167</v>
      </c>
      <c r="G763" s="13" t="s">
        <v>2407</v>
      </c>
      <c r="H763" s="14">
        <v>1016345450000</v>
      </c>
      <c r="I763" s="13" t="s">
        <v>4168</v>
      </c>
      <c r="J763" s="16" t="s">
        <v>27</v>
      </c>
      <c r="K763" s="16" t="s">
        <v>4169</v>
      </c>
      <c r="L763" s="17" t="s">
        <v>3341</v>
      </c>
      <c r="M763" s="18" t="s">
        <v>4170</v>
      </c>
    </row>
    <row r="764" spans="1:13" ht="15" customHeight="1">
      <c r="A764" s="7">
        <v>763</v>
      </c>
      <c r="B764" s="8">
        <v>904</v>
      </c>
      <c r="C764" s="9" t="s">
        <v>13</v>
      </c>
      <c r="D764" s="10" t="s">
        <v>14</v>
      </c>
      <c r="E764" s="11" t="s">
        <v>4171</v>
      </c>
      <c r="F764" s="12" t="s">
        <v>4172</v>
      </c>
      <c r="G764" s="13" t="s">
        <v>4173</v>
      </c>
      <c r="H764" s="14">
        <v>1016355460000</v>
      </c>
      <c r="I764" s="13" t="s">
        <v>4174</v>
      </c>
      <c r="J764" s="16" t="s">
        <v>27</v>
      </c>
      <c r="K764" s="16" t="s">
        <v>4175</v>
      </c>
      <c r="L764" s="17" t="s">
        <v>4176</v>
      </c>
      <c r="M764" s="18" t="s">
        <v>4177</v>
      </c>
    </row>
    <row r="765" spans="1:13" ht="15" customHeight="1">
      <c r="A765" s="7">
        <v>764</v>
      </c>
      <c r="B765" s="8">
        <v>905</v>
      </c>
      <c r="C765" s="9" t="s">
        <v>13</v>
      </c>
      <c r="D765" s="10" t="s">
        <v>14</v>
      </c>
      <c r="E765" s="11" t="s">
        <v>4178</v>
      </c>
      <c r="F765" s="12" t="s">
        <v>4179</v>
      </c>
      <c r="G765" s="13" t="s">
        <v>2928</v>
      </c>
      <c r="H765" s="14">
        <v>1016356030000</v>
      </c>
      <c r="I765" s="13" t="s">
        <v>4174</v>
      </c>
      <c r="J765" s="16" t="s">
        <v>27</v>
      </c>
      <c r="K765" s="16" t="s">
        <v>3205</v>
      </c>
      <c r="L765" s="17" t="s">
        <v>3011</v>
      </c>
      <c r="M765" s="18" t="s">
        <v>4180</v>
      </c>
    </row>
    <row r="766" spans="1:13" ht="15" customHeight="1">
      <c r="A766" s="7">
        <v>765</v>
      </c>
      <c r="B766" s="8">
        <v>906</v>
      </c>
      <c r="C766" s="9" t="s">
        <v>13</v>
      </c>
      <c r="D766" s="10" t="s">
        <v>14</v>
      </c>
      <c r="E766" s="11" t="s">
        <v>4181</v>
      </c>
      <c r="F766" s="12" t="s">
        <v>4182</v>
      </c>
      <c r="G766" s="13" t="s">
        <v>2798</v>
      </c>
      <c r="H766" s="14">
        <v>1016356710000</v>
      </c>
      <c r="I766" s="13" t="s">
        <v>4174</v>
      </c>
      <c r="J766" s="16" t="s">
        <v>27</v>
      </c>
      <c r="K766" s="16" t="s">
        <v>4183</v>
      </c>
      <c r="L766" s="17" t="s">
        <v>4184</v>
      </c>
      <c r="M766" s="18" t="s">
        <v>4185</v>
      </c>
    </row>
    <row r="767" spans="1:13" ht="15" customHeight="1">
      <c r="A767" s="7">
        <v>766</v>
      </c>
      <c r="B767" s="8">
        <v>907</v>
      </c>
      <c r="C767" s="9" t="s">
        <v>13</v>
      </c>
      <c r="D767" s="10" t="s">
        <v>14</v>
      </c>
      <c r="E767" s="11" t="s">
        <v>4186</v>
      </c>
      <c r="F767" s="12" t="s">
        <v>4187</v>
      </c>
      <c r="G767" s="13" t="s">
        <v>2798</v>
      </c>
      <c r="H767" s="14">
        <v>1016359640000</v>
      </c>
      <c r="I767" s="13" t="s">
        <v>4188</v>
      </c>
      <c r="J767" s="16" t="s">
        <v>27</v>
      </c>
      <c r="K767" s="16" t="s">
        <v>4189</v>
      </c>
      <c r="L767" s="17" t="s">
        <v>1356</v>
      </c>
      <c r="M767" s="18" t="s">
        <v>4190</v>
      </c>
    </row>
    <row r="768" spans="1:13" ht="15" customHeight="1">
      <c r="A768" s="7">
        <v>767</v>
      </c>
      <c r="B768" s="8">
        <v>908</v>
      </c>
      <c r="C768" s="9" t="s">
        <v>13</v>
      </c>
      <c r="D768" s="10" t="s">
        <v>14</v>
      </c>
      <c r="E768" s="11" t="s">
        <v>4191</v>
      </c>
      <c r="F768" s="12" t="s">
        <v>4192</v>
      </c>
      <c r="G768" s="13" t="s">
        <v>1688</v>
      </c>
      <c r="H768" s="14">
        <v>1016360050000</v>
      </c>
      <c r="I768" s="13" t="s">
        <v>4188</v>
      </c>
      <c r="J768" s="16" t="s">
        <v>27</v>
      </c>
      <c r="K768" s="16" t="s">
        <v>4193</v>
      </c>
      <c r="L768" s="17" t="s">
        <v>2101</v>
      </c>
      <c r="M768" s="18" t="s">
        <v>4194</v>
      </c>
    </row>
    <row r="769" spans="1:13" ht="15" customHeight="1">
      <c r="A769" s="7">
        <v>768</v>
      </c>
      <c r="B769" s="8">
        <v>910</v>
      </c>
      <c r="C769" s="9" t="s">
        <v>13</v>
      </c>
      <c r="D769" s="10" t="s">
        <v>14</v>
      </c>
      <c r="E769" s="11" t="s">
        <v>4195</v>
      </c>
      <c r="F769" s="12" t="s">
        <v>4196</v>
      </c>
      <c r="G769" s="13" t="s">
        <v>4079</v>
      </c>
      <c r="H769" s="14">
        <v>1016373740000</v>
      </c>
      <c r="I769" s="13" t="s">
        <v>4197</v>
      </c>
      <c r="J769" s="16" t="s">
        <v>27</v>
      </c>
      <c r="K769" s="16" t="s">
        <v>4198</v>
      </c>
      <c r="L769" s="17" t="s">
        <v>104</v>
      </c>
      <c r="M769" s="18" t="s">
        <v>4199</v>
      </c>
    </row>
    <row r="770" spans="1:13" ht="15" customHeight="1">
      <c r="A770" s="7">
        <v>769</v>
      </c>
      <c r="B770" s="8">
        <v>911</v>
      </c>
      <c r="C770" s="9" t="s">
        <v>13</v>
      </c>
      <c r="D770" s="10" t="s">
        <v>14</v>
      </c>
      <c r="E770" s="11" t="s">
        <v>4200</v>
      </c>
      <c r="F770" s="12" t="s">
        <v>4201</v>
      </c>
      <c r="G770" s="13" t="s">
        <v>3219</v>
      </c>
      <c r="H770" s="14">
        <v>1016374780000</v>
      </c>
      <c r="I770" s="13" t="s">
        <v>4197</v>
      </c>
      <c r="J770" s="16" t="s">
        <v>27</v>
      </c>
      <c r="K770" s="16" t="s">
        <v>4202</v>
      </c>
      <c r="L770" s="17" t="s">
        <v>2061</v>
      </c>
      <c r="M770" s="18" t="s">
        <v>4203</v>
      </c>
    </row>
    <row r="771" spans="1:13" ht="15" customHeight="1">
      <c r="A771" s="7">
        <v>770</v>
      </c>
      <c r="B771" s="8">
        <v>912</v>
      </c>
      <c r="C771" s="9" t="s">
        <v>13</v>
      </c>
      <c r="D771" s="10" t="s">
        <v>14</v>
      </c>
      <c r="E771" s="11" t="s">
        <v>4204</v>
      </c>
      <c r="F771" s="12" t="s">
        <v>4205</v>
      </c>
      <c r="G771" s="13" t="s">
        <v>1676</v>
      </c>
      <c r="H771" s="14">
        <v>1016375300000</v>
      </c>
      <c r="I771" s="13" t="s">
        <v>4197</v>
      </c>
      <c r="J771" s="16" t="s">
        <v>27</v>
      </c>
      <c r="K771" s="16" t="s">
        <v>4206</v>
      </c>
      <c r="L771" s="17" t="s">
        <v>569</v>
      </c>
      <c r="M771" s="18" t="s">
        <v>4207</v>
      </c>
    </row>
    <row r="772" spans="1:13" ht="15" customHeight="1">
      <c r="A772" s="7">
        <v>771</v>
      </c>
      <c r="B772" s="8">
        <v>915</v>
      </c>
      <c r="C772" s="9" t="s">
        <v>13</v>
      </c>
      <c r="D772" s="10" t="s">
        <v>14</v>
      </c>
      <c r="E772" s="11" t="s">
        <v>4208</v>
      </c>
      <c r="F772" s="12" t="s">
        <v>4209</v>
      </c>
      <c r="G772" s="13" t="s">
        <v>4210</v>
      </c>
      <c r="H772" s="14">
        <v>1016379370000</v>
      </c>
      <c r="I772" s="13" t="s">
        <v>4211</v>
      </c>
      <c r="J772" s="16" t="s">
        <v>27</v>
      </c>
      <c r="K772" s="16" t="s">
        <v>4212</v>
      </c>
      <c r="L772" s="17" t="s">
        <v>3329</v>
      </c>
      <c r="M772" s="18" t="s">
        <v>4213</v>
      </c>
    </row>
    <row r="773" spans="1:13" ht="15" customHeight="1">
      <c r="A773" s="7">
        <v>772</v>
      </c>
      <c r="B773" s="8">
        <v>916</v>
      </c>
      <c r="C773" s="9" t="s">
        <v>13</v>
      </c>
      <c r="D773" s="10" t="s">
        <v>14</v>
      </c>
      <c r="E773" s="11" t="s">
        <v>4214</v>
      </c>
      <c r="F773" s="12" t="s">
        <v>4215</v>
      </c>
      <c r="G773" s="13" t="s">
        <v>109</v>
      </c>
      <c r="H773" s="14">
        <v>1016379690000</v>
      </c>
      <c r="I773" s="13" t="s">
        <v>4211</v>
      </c>
      <c r="J773" s="16" t="s">
        <v>27</v>
      </c>
      <c r="K773" s="16" t="s">
        <v>4216</v>
      </c>
      <c r="L773" s="17" t="s">
        <v>4217</v>
      </c>
      <c r="M773" s="18" t="s">
        <v>4218</v>
      </c>
    </row>
    <row r="774" spans="1:13" ht="15" customHeight="1">
      <c r="A774" s="7">
        <v>773</v>
      </c>
      <c r="B774" s="8">
        <v>917</v>
      </c>
      <c r="C774" s="9" t="s">
        <v>13</v>
      </c>
      <c r="D774" s="10" t="s">
        <v>14</v>
      </c>
      <c r="E774" s="11" t="s">
        <v>4219</v>
      </c>
      <c r="F774" s="12" t="s">
        <v>4220</v>
      </c>
      <c r="G774" s="13" t="s">
        <v>2672</v>
      </c>
      <c r="H774" s="14">
        <v>1016380510000</v>
      </c>
      <c r="I774" s="13" t="s">
        <v>4211</v>
      </c>
      <c r="J774" s="16" t="s">
        <v>27</v>
      </c>
      <c r="K774" s="16" t="s">
        <v>4221</v>
      </c>
      <c r="L774" s="17" t="s">
        <v>1434</v>
      </c>
      <c r="M774" s="18" t="s">
        <v>4222</v>
      </c>
    </row>
    <row r="775" spans="1:13" ht="15" customHeight="1">
      <c r="A775" s="7">
        <v>774</v>
      </c>
      <c r="B775" s="8">
        <v>918</v>
      </c>
      <c r="C775" s="9" t="s">
        <v>13</v>
      </c>
      <c r="D775" s="10" t="s">
        <v>14</v>
      </c>
      <c r="E775" s="11" t="s">
        <v>4223</v>
      </c>
      <c r="F775" s="12" t="s">
        <v>4224</v>
      </c>
      <c r="G775" s="13" t="s">
        <v>3397</v>
      </c>
      <c r="H775" s="14">
        <v>1016382210000</v>
      </c>
      <c r="I775" s="13" t="s">
        <v>4211</v>
      </c>
      <c r="J775" s="16" t="s">
        <v>27</v>
      </c>
      <c r="K775" s="16" t="s">
        <v>4225</v>
      </c>
      <c r="L775" s="17" t="s">
        <v>4226</v>
      </c>
      <c r="M775" s="18" t="s">
        <v>4227</v>
      </c>
    </row>
    <row r="776" spans="1:13" ht="15" customHeight="1">
      <c r="A776" s="7">
        <v>775</v>
      </c>
      <c r="B776" s="8">
        <v>919</v>
      </c>
      <c r="C776" s="9" t="s">
        <v>13</v>
      </c>
      <c r="D776" s="10" t="s">
        <v>14</v>
      </c>
      <c r="E776" s="11" t="s">
        <v>4228</v>
      </c>
      <c r="F776" s="12" t="s">
        <v>4229</v>
      </c>
      <c r="G776" s="13" t="s">
        <v>4230</v>
      </c>
      <c r="H776" s="14">
        <v>1016390640000</v>
      </c>
      <c r="I776" s="13" t="s">
        <v>4231</v>
      </c>
      <c r="J776" s="16" t="s">
        <v>27</v>
      </c>
      <c r="K776" s="16" t="s">
        <v>2694</v>
      </c>
      <c r="L776" s="17" t="s">
        <v>49</v>
      </c>
      <c r="M776" s="18" t="s">
        <v>4232</v>
      </c>
    </row>
    <row r="777" spans="1:13" ht="15" customHeight="1">
      <c r="A777" s="7">
        <v>776</v>
      </c>
      <c r="B777" s="8">
        <v>921</v>
      </c>
      <c r="C777" s="9" t="s">
        <v>13</v>
      </c>
      <c r="D777" s="10" t="s">
        <v>14</v>
      </c>
      <c r="E777" s="11" t="s">
        <v>4233</v>
      </c>
      <c r="F777" s="12" t="s">
        <v>4234</v>
      </c>
      <c r="G777" s="13" t="s">
        <v>4235</v>
      </c>
      <c r="H777" s="14">
        <v>1016396170000</v>
      </c>
      <c r="I777" s="13" t="s">
        <v>4236</v>
      </c>
      <c r="J777" s="16" t="s">
        <v>27</v>
      </c>
      <c r="K777" s="16" t="s">
        <v>4237</v>
      </c>
      <c r="L777" s="17" t="s">
        <v>1125</v>
      </c>
      <c r="M777" s="18" t="s">
        <v>4238</v>
      </c>
    </row>
    <row r="778" spans="1:13" ht="15" customHeight="1">
      <c r="A778" s="7">
        <v>777</v>
      </c>
      <c r="B778" s="8">
        <v>922</v>
      </c>
      <c r="C778" s="9" t="s">
        <v>13</v>
      </c>
      <c r="D778" s="10" t="s">
        <v>14</v>
      </c>
      <c r="E778" s="11" t="s">
        <v>4239</v>
      </c>
      <c r="F778" s="12" t="s">
        <v>4240</v>
      </c>
      <c r="G778" s="13" t="s">
        <v>1699</v>
      </c>
      <c r="H778" s="14">
        <v>1016401880000</v>
      </c>
      <c r="I778" s="13" t="s">
        <v>4241</v>
      </c>
      <c r="J778" s="16" t="s">
        <v>4242</v>
      </c>
      <c r="K778" s="16" t="s">
        <v>4243</v>
      </c>
      <c r="L778" s="17" t="s">
        <v>587</v>
      </c>
      <c r="M778" s="18" t="s">
        <v>4244</v>
      </c>
    </row>
    <row r="779" spans="1:13" ht="15" customHeight="1">
      <c r="A779" s="7">
        <v>778</v>
      </c>
      <c r="B779" s="8">
        <v>923</v>
      </c>
      <c r="C779" s="9" t="s">
        <v>13</v>
      </c>
      <c r="D779" s="10" t="s">
        <v>14</v>
      </c>
      <c r="E779" s="11" t="s">
        <v>4245</v>
      </c>
      <c r="F779" s="12" t="s">
        <v>4246</v>
      </c>
      <c r="G779" s="13" t="s">
        <v>3031</v>
      </c>
      <c r="H779" s="14">
        <v>1016403820000</v>
      </c>
      <c r="I779" s="13" t="s">
        <v>4247</v>
      </c>
      <c r="J779" s="16" t="s">
        <v>27</v>
      </c>
      <c r="K779" s="16" t="s">
        <v>4248</v>
      </c>
      <c r="L779" s="17" t="s">
        <v>4248</v>
      </c>
      <c r="M779" s="18" t="s">
        <v>4249</v>
      </c>
    </row>
    <row r="780" spans="1:13" ht="15" customHeight="1">
      <c r="A780" s="7">
        <v>779</v>
      </c>
      <c r="B780" s="8">
        <v>924</v>
      </c>
      <c r="C780" s="9" t="s">
        <v>13</v>
      </c>
      <c r="D780" s="10" t="s">
        <v>14</v>
      </c>
      <c r="E780" s="11" t="s">
        <v>4250</v>
      </c>
      <c r="F780" s="12" t="s">
        <v>4251</v>
      </c>
      <c r="G780" s="13" t="s">
        <v>2311</v>
      </c>
      <c r="H780" s="14">
        <v>1016413140000</v>
      </c>
      <c r="I780" s="13" t="s">
        <v>4252</v>
      </c>
      <c r="J780" s="16" t="s">
        <v>2553</v>
      </c>
      <c r="K780" s="16" t="s">
        <v>4253</v>
      </c>
      <c r="L780" s="17" t="s">
        <v>3221</v>
      </c>
      <c r="M780" s="18" t="s">
        <v>4254</v>
      </c>
    </row>
    <row r="781" spans="1:13" ht="15" customHeight="1">
      <c r="A781" s="7">
        <v>780</v>
      </c>
      <c r="B781" s="8">
        <v>925</v>
      </c>
      <c r="C781" s="9" t="s">
        <v>13</v>
      </c>
      <c r="D781" s="10" t="s">
        <v>14</v>
      </c>
      <c r="E781" s="11" t="s">
        <v>4255</v>
      </c>
      <c r="F781" s="12" t="s">
        <v>4256</v>
      </c>
      <c r="G781" s="13" t="s">
        <v>4257</v>
      </c>
      <c r="H781" s="14">
        <v>1016416550000</v>
      </c>
      <c r="I781" s="13" t="s">
        <v>4258</v>
      </c>
      <c r="J781" s="16" t="s">
        <v>27</v>
      </c>
      <c r="K781" s="16" t="s">
        <v>4259</v>
      </c>
      <c r="L781" s="17" t="s">
        <v>1750</v>
      </c>
      <c r="M781" s="18" t="s">
        <v>4260</v>
      </c>
    </row>
    <row r="782" spans="1:13" ht="15" customHeight="1">
      <c r="A782" s="7">
        <v>781</v>
      </c>
      <c r="B782" s="8">
        <v>926</v>
      </c>
      <c r="C782" s="9" t="s">
        <v>13</v>
      </c>
      <c r="D782" s="10" t="s">
        <v>14</v>
      </c>
      <c r="E782" s="11" t="s">
        <v>4261</v>
      </c>
      <c r="F782" s="12" t="s">
        <v>4262</v>
      </c>
      <c r="G782" s="13" t="s">
        <v>3448</v>
      </c>
      <c r="H782" s="14">
        <v>1016416810000</v>
      </c>
      <c r="I782" s="13" t="s">
        <v>4258</v>
      </c>
      <c r="J782" s="16" t="s">
        <v>27</v>
      </c>
      <c r="K782" s="16" t="s">
        <v>4263</v>
      </c>
      <c r="L782" s="17" t="s">
        <v>3449</v>
      </c>
      <c r="M782" s="18" t="s">
        <v>4264</v>
      </c>
    </row>
    <row r="783" spans="1:13" ht="15" customHeight="1">
      <c r="A783" s="7">
        <v>782</v>
      </c>
      <c r="B783" s="8">
        <v>927</v>
      </c>
      <c r="C783" s="9" t="s">
        <v>13</v>
      </c>
      <c r="D783" s="10" t="s">
        <v>14</v>
      </c>
      <c r="E783" s="11" t="s">
        <v>4265</v>
      </c>
      <c r="F783" s="12" t="s">
        <v>4266</v>
      </c>
      <c r="G783" s="13" t="s">
        <v>1615</v>
      </c>
      <c r="H783" s="14">
        <v>1016421950000</v>
      </c>
      <c r="I783" s="13" t="s">
        <v>4267</v>
      </c>
      <c r="J783" s="16" t="s">
        <v>27</v>
      </c>
      <c r="K783" s="16" t="s">
        <v>4268</v>
      </c>
      <c r="L783" s="17" t="s">
        <v>4184</v>
      </c>
      <c r="M783" s="18" t="s">
        <v>4269</v>
      </c>
    </row>
    <row r="784" spans="1:13" ht="15" customHeight="1">
      <c r="A784" s="7">
        <v>783</v>
      </c>
      <c r="B784" s="8">
        <v>928</v>
      </c>
      <c r="C784" s="9" t="s">
        <v>13</v>
      </c>
      <c r="D784" s="10" t="s">
        <v>14</v>
      </c>
      <c r="E784" s="11" t="s">
        <v>4270</v>
      </c>
      <c r="F784" s="12" t="s">
        <v>4271</v>
      </c>
      <c r="G784" s="13" t="s">
        <v>4272</v>
      </c>
      <c r="H784" s="14">
        <v>1016424310000</v>
      </c>
      <c r="I784" s="13" t="s">
        <v>4273</v>
      </c>
      <c r="J784" s="16" t="s">
        <v>27</v>
      </c>
      <c r="K784" s="16" t="s">
        <v>2673</v>
      </c>
      <c r="L784" s="17" t="s">
        <v>2061</v>
      </c>
      <c r="M784" s="18" t="s">
        <v>4274</v>
      </c>
    </row>
    <row r="785" spans="1:13" ht="15" customHeight="1">
      <c r="A785" s="7">
        <v>784</v>
      </c>
      <c r="B785" s="8">
        <v>929</v>
      </c>
      <c r="C785" s="9" t="s">
        <v>13</v>
      </c>
      <c r="D785" s="10" t="s">
        <v>14</v>
      </c>
      <c r="E785" s="11" t="s">
        <v>4275</v>
      </c>
      <c r="F785" s="12" t="s">
        <v>4276</v>
      </c>
      <c r="G785" s="13" t="s">
        <v>1365</v>
      </c>
      <c r="H785" s="14">
        <v>1016425740000</v>
      </c>
      <c r="I785" s="13" t="s">
        <v>4273</v>
      </c>
      <c r="J785" s="16" t="s">
        <v>27</v>
      </c>
      <c r="K785" s="16" t="s">
        <v>4277</v>
      </c>
      <c r="L785" s="17" t="s">
        <v>1833</v>
      </c>
      <c r="M785" s="18" t="s">
        <v>4278</v>
      </c>
    </row>
    <row r="786" spans="1:13" ht="15" customHeight="1">
      <c r="A786" s="7">
        <v>785</v>
      </c>
      <c r="B786" s="8">
        <v>931</v>
      </c>
      <c r="C786" s="9" t="s">
        <v>13</v>
      </c>
      <c r="D786" s="10" t="s">
        <v>14</v>
      </c>
      <c r="E786" s="11" t="s">
        <v>4279</v>
      </c>
      <c r="F786" s="12" t="s">
        <v>4280</v>
      </c>
      <c r="G786" s="13" t="s">
        <v>1615</v>
      </c>
      <c r="H786" s="14">
        <v>1016429510000</v>
      </c>
      <c r="I786" s="13" t="s">
        <v>4281</v>
      </c>
      <c r="J786" s="16" t="s">
        <v>4282</v>
      </c>
      <c r="K786" s="16" t="s">
        <v>4283</v>
      </c>
      <c r="L786" s="17" t="s">
        <v>3825</v>
      </c>
      <c r="M786" s="18" t="s">
        <v>4284</v>
      </c>
    </row>
    <row r="787" spans="1:13" ht="15" customHeight="1">
      <c r="A787" s="7">
        <v>786</v>
      </c>
      <c r="B787" s="8">
        <v>932</v>
      </c>
      <c r="C787" s="9" t="s">
        <v>13</v>
      </c>
      <c r="D787" s="10" t="s">
        <v>14</v>
      </c>
      <c r="E787" s="11" t="s">
        <v>4285</v>
      </c>
      <c r="F787" s="12" t="s">
        <v>4286</v>
      </c>
      <c r="G787" s="13" t="s">
        <v>2445</v>
      </c>
      <c r="H787" s="14">
        <v>1016432350000</v>
      </c>
      <c r="I787" s="13" t="s">
        <v>4287</v>
      </c>
      <c r="J787" s="16" t="s">
        <v>27</v>
      </c>
      <c r="K787" s="16" t="s">
        <v>4288</v>
      </c>
      <c r="L787" s="17" t="s">
        <v>3100</v>
      </c>
      <c r="M787" s="18" t="s">
        <v>4289</v>
      </c>
    </row>
    <row r="788" spans="1:13" ht="15" customHeight="1">
      <c r="A788" s="7">
        <v>787</v>
      </c>
      <c r="B788" s="8">
        <v>933</v>
      </c>
      <c r="C788" s="9" t="s">
        <v>13</v>
      </c>
      <c r="D788" s="10" t="s">
        <v>14</v>
      </c>
      <c r="E788" s="11" t="s">
        <v>4290</v>
      </c>
      <c r="F788" s="12" t="s">
        <v>4291</v>
      </c>
      <c r="G788" s="13" t="s">
        <v>1545</v>
      </c>
      <c r="H788" s="14">
        <v>1016433360000</v>
      </c>
      <c r="I788" s="13" t="s">
        <v>4287</v>
      </c>
      <c r="J788" s="16" t="s">
        <v>27</v>
      </c>
      <c r="K788" s="16" t="s">
        <v>4292</v>
      </c>
      <c r="L788" s="17" t="s">
        <v>4292</v>
      </c>
      <c r="M788" s="18" t="s">
        <v>4293</v>
      </c>
    </row>
    <row r="789" spans="1:13" ht="15" customHeight="1">
      <c r="A789" s="7">
        <v>788</v>
      </c>
      <c r="B789" s="8">
        <v>934</v>
      </c>
      <c r="C789" s="9" t="s">
        <v>13</v>
      </c>
      <c r="D789" s="10" t="s">
        <v>14</v>
      </c>
      <c r="E789" s="11" t="s">
        <v>4294</v>
      </c>
      <c r="F789" s="12" t="s">
        <v>4295</v>
      </c>
      <c r="G789" s="13" t="s">
        <v>4296</v>
      </c>
      <c r="H789" s="14">
        <v>1016433530000</v>
      </c>
      <c r="I789" s="13" t="s">
        <v>4287</v>
      </c>
      <c r="J789" s="16" t="s">
        <v>27</v>
      </c>
      <c r="K789" s="16" t="s">
        <v>4297</v>
      </c>
      <c r="L789" s="17" t="s">
        <v>4298</v>
      </c>
      <c r="M789" s="18" t="s">
        <v>4299</v>
      </c>
    </row>
    <row r="790" spans="1:13" ht="15" customHeight="1">
      <c r="A790" s="7">
        <v>789</v>
      </c>
      <c r="B790" s="8">
        <v>936</v>
      </c>
      <c r="C790" s="9" t="s">
        <v>13</v>
      </c>
      <c r="D790" s="10" t="s">
        <v>14</v>
      </c>
      <c r="E790" s="11" t="s">
        <v>4300</v>
      </c>
      <c r="F790" s="12" t="s">
        <v>4301</v>
      </c>
      <c r="G790" s="13" t="s">
        <v>4296</v>
      </c>
      <c r="H790" s="14">
        <v>1016438180000</v>
      </c>
      <c r="I790" s="13" t="s">
        <v>4302</v>
      </c>
      <c r="J790" s="16" t="s">
        <v>27</v>
      </c>
      <c r="K790" s="16" t="s">
        <v>4303</v>
      </c>
      <c r="L790" s="17" t="s">
        <v>1949</v>
      </c>
      <c r="M790" s="18" t="s">
        <v>4304</v>
      </c>
    </row>
    <row r="791" spans="1:13" ht="15" customHeight="1">
      <c r="A791" s="7">
        <v>790</v>
      </c>
      <c r="B791" s="8">
        <v>938</v>
      </c>
      <c r="C791" s="9" t="s">
        <v>13</v>
      </c>
      <c r="D791" s="10" t="s">
        <v>14</v>
      </c>
      <c r="E791" s="11" t="s">
        <v>4305</v>
      </c>
      <c r="F791" s="12" t="s">
        <v>4306</v>
      </c>
      <c r="G791" s="13" t="s">
        <v>1762</v>
      </c>
      <c r="H791" s="14">
        <v>1016447360000</v>
      </c>
      <c r="I791" s="13" t="s">
        <v>4307</v>
      </c>
      <c r="J791" s="16" t="s">
        <v>27</v>
      </c>
      <c r="K791" s="16" t="s">
        <v>4308</v>
      </c>
      <c r="L791" s="17" t="s">
        <v>296</v>
      </c>
      <c r="M791" s="18" t="s">
        <v>4309</v>
      </c>
    </row>
    <row r="792" spans="1:13" ht="15" customHeight="1">
      <c r="A792" s="7">
        <v>791</v>
      </c>
      <c r="B792" s="8">
        <v>939</v>
      </c>
      <c r="C792" s="9" t="s">
        <v>13</v>
      </c>
      <c r="D792" s="10" t="s">
        <v>14</v>
      </c>
      <c r="E792" s="11" t="s">
        <v>4310</v>
      </c>
      <c r="F792" s="12" t="s">
        <v>4311</v>
      </c>
      <c r="G792" s="13" t="s">
        <v>4312</v>
      </c>
      <c r="H792" s="14">
        <v>1016450070000</v>
      </c>
      <c r="I792" s="13" t="s">
        <v>4313</v>
      </c>
      <c r="J792" s="16" t="s">
        <v>27</v>
      </c>
      <c r="K792" s="16" t="s">
        <v>4314</v>
      </c>
      <c r="L792" s="17" t="s">
        <v>4315</v>
      </c>
      <c r="M792" s="18" t="s">
        <v>4316</v>
      </c>
    </row>
    <row r="793" spans="1:13" ht="15" customHeight="1">
      <c r="A793" s="7">
        <v>792</v>
      </c>
      <c r="B793" s="8">
        <v>940</v>
      </c>
      <c r="C793" s="9" t="s">
        <v>13</v>
      </c>
      <c r="D793" s="10" t="s">
        <v>14</v>
      </c>
      <c r="E793" s="11" t="s">
        <v>4317</v>
      </c>
      <c r="F793" s="12" t="s">
        <v>4318</v>
      </c>
      <c r="G793" s="13" t="s">
        <v>1521</v>
      </c>
      <c r="H793" s="14">
        <v>1016452120000</v>
      </c>
      <c r="I793" s="13" t="s">
        <v>4319</v>
      </c>
      <c r="J793" s="16" t="s">
        <v>27</v>
      </c>
      <c r="K793" s="16" t="s">
        <v>4320</v>
      </c>
      <c r="L793" s="17" t="s">
        <v>1593</v>
      </c>
      <c r="M793" s="18" t="s">
        <v>4321</v>
      </c>
    </row>
    <row r="794" spans="1:13" ht="15" customHeight="1">
      <c r="A794" s="7">
        <v>793</v>
      </c>
      <c r="B794" s="8">
        <v>941</v>
      </c>
      <c r="C794" s="9" t="s">
        <v>13</v>
      </c>
      <c r="D794" s="10" t="s">
        <v>14</v>
      </c>
      <c r="E794" s="11" t="s">
        <v>4322</v>
      </c>
      <c r="F794" s="12" t="s">
        <v>4323</v>
      </c>
      <c r="G794" s="13" t="s">
        <v>1239</v>
      </c>
      <c r="H794" s="14">
        <v>1016456540000</v>
      </c>
      <c r="I794" s="13" t="s">
        <v>4324</v>
      </c>
      <c r="J794" s="16" t="s">
        <v>27</v>
      </c>
      <c r="K794" s="16" t="s">
        <v>4325</v>
      </c>
      <c r="L794" s="17" t="s">
        <v>4326</v>
      </c>
      <c r="M794" s="18" t="s">
        <v>4327</v>
      </c>
    </row>
    <row r="795" spans="1:13" ht="15" customHeight="1">
      <c r="A795" s="7">
        <v>794</v>
      </c>
      <c r="B795" s="8">
        <v>942</v>
      </c>
      <c r="C795" s="9" t="s">
        <v>13</v>
      </c>
      <c r="D795" s="10" t="s">
        <v>14</v>
      </c>
      <c r="E795" s="11" t="s">
        <v>4328</v>
      </c>
      <c r="F795" s="12" t="s">
        <v>4329</v>
      </c>
      <c r="G795" s="13" t="s">
        <v>4330</v>
      </c>
      <c r="H795" s="14">
        <v>1016463090000</v>
      </c>
      <c r="I795" s="13" t="s">
        <v>4331</v>
      </c>
      <c r="J795" s="16" t="s">
        <v>27</v>
      </c>
      <c r="K795" s="16" t="s">
        <v>4332</v>
      </c>
      <c r="L795" s="17" t="s">
        <v>4332</v>
      </c>
      <c r="M795" s="18" t="s">
        <v>4333</v>
      </c>
    </row>
    <row r="796" spans="1:13" ht="15" customHeight="1">
      <c r="A796" s="7">
        <v>795</v>
      </c>
      <c r="B796" s="8">
        <v>944</v>
      </c>
      <c r="C796" s="9" t="s">
        <v>13</v>
      </c>
      <c r="D796" s="10" t="s">
        <v>14</v>
      </c>
      <c r="E796" s="11" t="s">
        <v>4334</v>
      </c>
      <c r="F796" s="12" t="s">
        <v>4335</v>
      </c>
      <c r="G796" s="13" t="s">
        <v>4173</v>
      </c>
      <c r="H796" s="14">
        <v>1016469260000</v>
      </c>
      <c r="I796" s="13" t="s">
        <v>4336</v>
      </c>
      <c r="J796" s="16" t="s">
        <v>27</v>
      </c>
      <c r="K796" s="16" t="s">
        <v>4337</v>
      </c>
      <c r="L796" s="17" t="s">
        <v>1125</v>
      </c>
      <c r="M796" s="18" t="s">
        <v>4338</v>
      </c>
    </row>
    <row r="797" spans="1:13" ht="15" customHeight="1">
      <c r="A797" s="7">
        <v>796</v>
      </c>
      <c r="B797" s="8">
        <v>945</v>
      </c>
      <c r="C797" s="9" t="s">
        <v>13</v>
      </c>
      <c r="D797" s="10" t="s">
        <v>14</v>
      </c>
      <c r="E797" s="11" t="s">
        <v>4339</v>
      </c>
      <c r="F797" s="12" t="s">
        <v>4340</v>
      </c>
      <c r="G797" s="13" t="s">
        <v>4341</v>
      </c>
      <c r="H797" s="14">
        <v>1016479210000</v>
      </c>
      <c r="I797" s="13" t="s">
        <v>4342</v>
      </c>
      <c r="J797" s="16" t="s">
        <v>27</v>
      </c>
      <c r="K797" s="16" t="s">
        <v>4343</v>
      </c>
      <c r="L797" s="17" t="s">
        <v>4344</v>
      </c>
      <c r="M797" s="18" t="s">
        <v>4345</v>
      </c>
    </row>
    <row r="798" spans="1:13" ht="15" customHeight="1">
      <c r="A798" s="7">
        <v>797</v>
      </c>
      <c r="B798" s="8">
        <v>946</v>
      </c>
      <c r="C798" s="9" t="s">
        <v>13</v>
      </c>
      <c r="D798" s="10" t="s">
        <v>14</v>
      </c>
      <c r="E798" s="11" t="s">
        <v>4346</v>
      </c>
      <c r="F798" s="12" t="s">
        <v>4347</v>
      </c>
      <c r="G798" s="13" t="s">
        <v>1417</v>
      </c>
      <c r="H798" s="14">
        <v>1016482600000</v>
      </c>
      <c r="I798" s="13" t="s">
        <v>4348</v>
      </c>
      <c r="J798" s="16" t="s">
        <v>27</v>
      </c>
      <c r="K798" s="16" t="s">
        <v>4349</v>
      </c>
      <c r="L798" s="17" t="s">
        <v>186</v>
      </c>
      <c r="M798" s="18" t="s">
        <v>4350</v>
      </c>
    </row>
    <row r="799" spans="1:13" ht="15" customHeight="1">
      <c r="A799" s="7">
        <v>798</v>
      </c>
      <c r="B799" s="8">
        <v>947</v>
      </c>
      <c r="C799" s="9" t="s">
        <v>13</v>
      </c>
      <c r="D799" s="10" t="s">
        <v>14</v>
      </c>
      <c r="E799" s="11" t="s">
        <v>4351</v>
      </c>
      <c r="F799" s="12" t="s">
        <v>4352</v>
      </c>
      <c r="G799" s="13" t="s">
        <v>4353</v>
      </c>
      <c r="H799" s="14">
        <v>1016483420000</v>
      </c>
      <c r="I799" s="13" t="s">
        <v>4354</v>
      </c>
      <c r="J799" s="16" t="s">
        <v>27</v>
      </c>
      <c r="K799" s="16" t="s">
        <v>4355</v>
      </c>
      <c r="L799" s="17" t="s">
        <v>36</v>
      </c>
      <c r="M799" s="18" t="s">
        <v>4356</v>
      </c>
    </row>
    <row r="800" spans="1:13" ht="15" customHeight="1">
      <c r="A800" s="7">
        <v>799</v>
      </c>
      <c r="B800" s="8">
        <v>948</v>
      </c>
      <c r="C800" s="9" t="s">
        <v>13</v>
      </c>
      <c r="D800" s="10" t="s">
        <v>14</v>
      </c>
      <c r="E800" s="11" t="s">
        <v>4357</v>
      </c>
      <c r="F800" s="12" t="s">
        <v>4358</v>
      </c>
      <c r="G800" s="13" t="s">
        <v>3061</v>
      </c>
      <c r="H800" s="14">
        <v>1016483520000</v>
      </c>
      <c r="I800" s="13" t="s">
        <v>4354</v>
      </c>
      <c r="J800" s="16" t="s">
        <v>27</v>
      </c>
      <c r="K800" s="16" t="s">
        <v>4359</v>
      </c>
      <c r="L800" s="17" t="s">
        <v>1750</v>
      </c>
      <c r="M800" s="18" t="s">
        <v>4360</v>
      </c>
    </row>
    <row r="801" spans="1:13" ht="15" customHeight="1">
      <c r="A801" s="7">
        <v>800</v>
      </c>
      <c r="B801" s="8">
        <v>949</v>
      </c>
      <c r="C801" s="9" t="s">
        <v>13</v>
      </c>
      <c r="D801" s="10" t="s">
        <v>14</v>
      </c>
      <c r="E801" s="11" t="s">
        <v>4361</v>
      </c>
      <c r="F801" s="12" t="s">
        <v>4362</v>
      </c>
      <c r="G801" s="13" t="s">
        <v>4065</v>
      </c>
      <c r="H801" s="14">
        <v>1016486710000</v>
      </c>
      <c r="I801" s="13" t="s">
        <v>4354</v>
      </c>
      <c r="J801" s="16" t="s">
        <v>27</v>
      </c>
      <c r="K801" s="16" t="s">
        <v>4066</v>
      </c>
      <c r="L801" s="17" t="s">
        <v>2685</v>
      </c>
      <c r="M801" s="18" t="s">
        <v>4363</v>
      </c>
    </row>
    <row r="802" spans="1:13" ht="15" customHeight="1">
      <c r="A802" s="7">
        <v>801</v>
      </c>
      <c r="B802" s="8">
        <v>950</v>
      </c>
      <c r="C802" s="9" t="s">
        <v>13</v>
      </c>
      <c r="D802" s="10" t="s">
        <v>14</v>
      </c>
      <c r="E802" s="11" t="s">
        <v>4364</v>
      </c>
      <c r="F802" s="12" t="s">
        <v>4365</v>
      </c>
      <c r="G802" s="13" t="s">
        <v>4366</v>
      </c>
      <c r="H802" s="14">
        <v>1016487250000</v>
      </c>
      <c r="I802" s="13" t="s">
        <v>4367</v>
      </c>
      <c r="J802" s="16" t="s">
        <v>27</v>
      </c>
      <c r="K802" s="16" t="s">
        <v>4368</v>
      </c>
      <c r="L802" s="17" t="s">
        <v>2048</v>
      </c>
      <c r="M802" s="18" t="s">
        <v>4369</v>
      </c>
    </row>
    <row r="803" spans="1:13" ht="15" customHeight="1">
      <c r="A803" s="7">
        <v>802</v>
      </c>
      <c r="B803" s="8">
        <v>951</v>
      </c>
      <c r="C803" s="9" t="s">
        <v>13</v>
      </c>
      <c r="D803" s="10" t="s">
        <v>14</v>
      </c>
      <c r="E803" s="11" t="s">
        <v>4370</v>
      </c>
      <c r="F803" s="12" t="s">
        <v>4371</v>
      </c>
      <c r="G803" s="13" t="s">
        <v>2869</v>
      </c>
      <c r="H803" s="14">
        <v>1016489220000</v>
      </c>
      <c r="I803" s="13" t="s">
        <v>4367</v>
      </c>
      <c r="J803" s="16" t="s">
        <v>27</v>
      </c>
      <c r="K803" s="16" t="s">
        <v>4372</v>
      </c>
      <c r="L803" s="17" t="s">
        <v>4373</v>
      </c>
      <c r="M803" s="18" t="s">
        <v>4374</v>
      </c>
    </row>
    <row r="804" spans="1:13" ht="15" customHeight="1">
      <c r="A804" s="7">
        <v>803</v>
      </c>
      <c r="B804" s="8">
        <v>953</v>
      </c>
      <c r="C804" s="9" t="s">
        <v>13</v>
      </c>
      <c r="D804" s="10" t="s">
        <v>14</v>
      </c>
      <c r="E804" s="11" t="s">
        <v>4375</v>
      </c>
      <c r="F804" s="12" t="s">
        <v>4376</v>
      </c>
      <c r="G804" s="13" t="s">
        <v>1123</v>
      </c>
      <c r="H804" s="14">
        <v>1016490220000</v>
      </c>
      <c r="I804" s="13" t="s">
        <v>4367</v>
      </c>
      <c r="J804" s="16" t="s">
        <v>27</v>
      </c>
      <c r="K804" s="16" t="s">
        <v>4377</v>
      </c>
      <c r="L804" s="17" t="s">
        <v>4378</v>
      </c>
      <c r="M804" s="18" t="s">
        <v>4379</v>
      </c>
    </row>
    <row r="805" spans="1:13" ht="15" customHeight="1">
      <c r="A805" s="7">
        <v>804</v>
      </c>
      <c r="B805" s="8">
        <v>954</v>
      </c>
      <c r="C805" s="9" t="s">
        <v>13</v>
      </c>
      <c r="D805" s="10" t="s">
        <v>14</v>
      </c>
      <c r="E805" s="11" t="s">
        <v>4380</v>
      </c>
      <c r="F805" s="12" t="s">
        <v>4381</v>
      </c>
      <c r="G805" s="13" t="s">
        <v>1991</v>
      </c>
      <c r="H805" s="14">
        <v>1016491850000</v>
      </c>
      <c r="I805" s="13" t="s">
        <v>4382</v>
      </c>
      <c r="J805" s="16" t="s">
        <v>27</v>
      </c>
      <c r="K805" s="16" t="s">
        <v>4383</v>
      </c>
      <c r="L805" s="17" t="s">
        <v>4384</v>
      </c>
      <c r="M805" s="18" t="s">
        <v>4385</v>
      </c>
    </row>
    <row r="806" spans="1:13" ht="15" customHeight="1">
      <c r="A806" s="7">
        <v>805</v>
      </c>
      <c r="B806" s="8">
        <v>955</v>
      </c>
      <c r="C806" s="9" t="s">
        <v>13</v>
      </c>
      <c r="D806" s="10" t="s">
        <v>14</v>
      </c>
      <c r="E806" s="11" t="s">
        <v>4386</v>
      </c>
      <c r="F806" s="12" t="s">
        <v>4387</v>
      </c>
      <c r="G806" s="13" t="s">
        <v>2196</v>
      </c>
      <c r="H806" s="14">
        <v>1016491880000</v>
      </c>
      <c r="I806" s="13" t="s">
        <v>4382</v>
      </c>
      <c r="J806" s="16" t="s">
        <v>27</v>
      </c>
      <c r="K806" s="16" t="s">
        <v>4383</v>
      </c>
      <c r="L806" s="17" t="s">
        <v>4384</v>
      </c>
      <c r="M806" s="18" t="s">
        <v>4388</v>
      </c>
    </row>
    <row r="807" spans="1:13" ht="15" customHeight="1">
      <c r="A807" s="7">
        <v>806</v>
      </c>
      <c r="B807" s="8">
        <v>956</v>
      </c>
      <c r="C807" s="9" t="s">
        <v>13</v>
      </c>
      <c r="D807" s="10" t="s">
        <v>14</v>
      </c>
      <c r="E807" s="11" t="s">
        <v>4389</v>
      </c>
      <c r="F807" s="12" t="s">
        <v>4390</v>
      </c>
      <c r="G807" s="13" t="s">
        <v>4230</v>
      </c>
      <c r="H807" s="14">
        <v>1016495530000</v>
      </c>
      <c r="I807" s="13" t="s">
        <v>4391</v>
      </c>
      <c r="J807" s="16" t="s">
        <v>2067</v>
      </c>
      <c r="K807" s="16" t="s">
        <v>4392</v>
      </c>
      <c r="L807" s="17" t="s">
        <v>914</v>
      </c>
      <c r="M807" s="18" t="s">
        <v>4393</v>
      </c>
    </row>
    <row r="808" spans="1:13" ht="15" customHeight="1">
      <c r="A808" s="7">
        <v>807</v>
      </c>
      <c r="B808" s="8">
        <v>957</v>
      </c>
      <c r="C808" s="9" t="s">
        <v>13</v>
      </c>
      <c r="D808" s="10" t="s">
        <v>14</v>
      </c>
      <c r="E808" s="11" t="s">
        <v>4394</v>
      </c>
      <c r="F808" s="12" t="s">
        <v>4395</v>
      </c>
      <c r="G808" s="13" t="s">
        <v>4396</v>
      </c>
      <c r="H808" s="14">
        <v>1016496750000</v>
      </c>
      <c r="I808" s="13" t="s">
        <v>4391</v>
      </c>
      <c r="J808" s="16" t="s">
        <v>4397</v>
      </c>
      <c r="K808" s="16" t="s">
        <v>4398</v>
      </c>
      <c r="L808" s="17" t="s">
        <v>4399</v>
      </c>
      <c r="M808" s="18" t="s">
        <v>4400</v>
      </c>
    </row>
    <row r="809" spans="1:13" ht="15" customHeight="1">
      <c r="A809" s="7">
        <v>808</v>
      </c>
      <c r="B809" s="8">
        <v>958</v>
      </c>
      <c r="C809" s="9" t="s">
        <v>13</v>
      </c>
      <c r="D809" s="10" t="s">
        <v>14</v>
      </c>
      <c r="E809" s="11" t="s">
        <v>4401</v>
      </c>
      <c r="F809" s="12" t="s">
        <v>4402</v>
      </c>
      <c r="G809" s="13" t="s">
        <v>2212</v>
      </c>
      <c r="H809" s="14">
        <v>1016500460000</v>
      </c>
      <c r="I809" s="13" t="s">
        <v>4403</v>
      </c>
      <c r="J809" s="16" t="s">
        <v>27</v>
      </c>
      <c r="K809" s="16" t="s">
        <v>4404</v>
      </c>
      <c r="L809" s="17" t="s">
        <v>2602</v>
      </c>
      <c r="M809" s="18" t="s">
        <v>4405</v>
      </c>
    </row>
    <row r="810" spans="1:13" ht="15" customHeight="1">
      <c r="A810" s="7">
        <v>809</v>
      </c>
      <c r="B810" s="8">
        <v>959</v>
      </c>
      <c r="C810" s="9" t="s">
        <v>13</v>
      </c>
      <c r="D810" s="10" t="s">
        <v>14</v>
      </c>
      <c r="E810" s="11" t="s">
        <v>4406</v>
      </c>
      <c r="F810" s="12" t="s">
        <v>4407</v>
      </c>
      <c r="G810" s="13" t="s">
        <v>4408</v>
      </c>
      <c r="H810" s="14">
        <v>1016504810000</v>
      </c>
      <c r="I810" s="13" t="s">
        <v>4409</v>
      </c>
      <c r="J810" s="16" t="s">
        <v>27</v>
      </c>
      <c r="K810" s="16" t="s">
        <v>4410</v>
      </c>
      <c r="L810" s="17" t="s">
        <v>2482</v>
      </c>
      <c r="M810" s="18" t="s">
        <v>4411</v>
      </c>
    </row>
    <row r="811" spans="1:13" ht="15" customHeight="1">
      <c r="A811" s="7">
        <v>810</v>
      </c>
      <c r="B811" s="8">
        <v>960</v>
      </c>
      <c r="C811" s="9" t="s">
        <v>13</v>
      </c>
      <c r="D811" s="10" t="s">
        <v>14</v>
      </c>
      <c r="E811" s="11" t="s">
        <v>4412</v>
      </c>
      <c r="F811" s="12" t="s">
        <v>4413</v>
      </c>
      <c r="G811" s="13" t="s">
        <v>1558</v>
      </c>
      <c r="H811" s="14">
        <v>1016507820000</v>
      </c>
      <c r="I811" s="13" t="s">
        <v>4414</v>
      </c>
      <c r="J811" s="16" t="s">
        <v>2806</v>
      </c>
      <c r="K811" s="16" t="s">
        <v>4415</v>
      </c>
      <c r="L811" s="17" t="s">
        <v>1206</v>
      </c>
      <c r="M811" s="18" t="s">
        <v>4416</v>
      </c>
    </row>
    <row r="812" spans="1:13" ht="15" customHeight="1">
      <c r="A812" s="7">
        <v>811</v>
      </c>
      <c r="B812" s="8">
        <v>961</v>
      </c>
      <c r="C812" s="9" t="s">
        <v>13</v>
      </c>
      <c r="D812" s="10" t="s">
        <v>14</v>
      </c>
      <c r="E812" s="11" t="s">
        <v>4417</v>
      </c>
      <c r="F812" s="12" t="s">
        <v>4418</v>
      </c>
      <c r="G812" s="13" t="s">
        <v>1591</v>
      </c>
      <c r="H812" s="14">
        <v>1016521770000</v>
      </c>
      <c r="I812" s="13" t="s">
        <v>4419</v>
      </c>
      <c r="J812" s="16" t="s">
        <v>27</v>
      </c>
      <c r="K812" s="16" t="s">
        <v>4420</v>
      </c>
      <c r="L812" s="17" t="s">
        <v>357</v>
      </c>
      <c r="M812" s="18" t="s">
        <v>4421</v>
      </c>
    </row>
    <row r="813" spans="1:13" ht="15" customHeight="1">
      <c r="A813" s="7">
        <v>812</v>
      </c>
      <c r="B813" s="8">
        <v>962</v>
      </c>
      <c r="C813" s="9" t="s">
        <v>13</v>
      </c>
      <c r="D813" s="10" t="s">
        <v>14</v>
      </c>
      <c r="E813" s="11" t="s">
        <v>4422</v>
      </c>
      <c r="F813" s="12" t="s">
        <v>4423</v>
      </c>
      <c r="G813" s="13" t="s">
        <v>4424</v>
      </c>
      <c r="H813" s="14">
        <v>1016523650000</v>
      </c>
      <c r="I813" s="13" t="s">
        <v>4425</v>
      </c>
      <c r="J813" s="16" t="s">
        <v>27</v>
      </c>
      <c r="K813" s="16" t="s">
        <v>4426</v>
      </c>
      <c r="L813" s="17" t="s">
        <v>1827</v>
      </c>
      <c r="M813" s="18" t="s">
        <v>4427</v>
      </c>
    </row>
    <row r="814" spans="1:13" ht="15" customHeight="1">
      <c r="A814" s="7">
        <v>813</v>
      </c>
      <c r="B814" s="8">
        <v>963</v>
      </c>
      <c r="C814" s="9" t="s">
        <v>13</v>
      </c>
      <c r="D814" s="10" t="s">
        <v>14</v>
      </c>
      <c r="E814" s="11" t="s">
        <v>4428</v>
      </c>
      <c r="F814" s="12" t="s">
        <v>4429</v>
      </c>
      <c r="G814" s="13" t="s">
        <v>4430</v>
      </c>
      <c r="H814" s="14">
        <v>1016540040000</v>
      </c>
      <c r="I814" s="13" t="s">
        <v>4431</v>
      </c>
      <c r="J814" s="16" t="s">
        <v>27</v>
      </c>
      <c r="K814" s="16" t="s">
        <v>4432</v>
      </c>
      <c r="L814" s="17" t="s">
        <v>2845</v>
      </c>
      <c r="M814" s="18" t="s">
        <v>4433</v>
      </c>
    </row>
    <row r="815" spans="1:13" ht="15" customHeight="1">
      <c r="A815" s="7">
        <v>814</v>
      </c>
      <c r="B815" s="8">
        <v>964</v>
      </c>
      <c r="C815" s="9" t="s">
        <v>13</v>
      </c>
      <c r="D815" s="10" t="s">
        <v>14</v>
      </c>
      <c r="E815" s="11" t="s">
        <v>4434</v>
      </c>
      <c r="F815" s="12" t="s">
        <v>4435</v>
      </c>
      <c r="G815" s="13" t="s">
        <v>4230</v>
      </c>
      <c r="H815" s="14">
        <v>1016542720000</v>
      </c>
      <c r="I815" s="13" t="s">
        <v>4431</v>
      </c>
      <c r="J815" s="16" t="s">
        <v>27</v>
      </c>
      <c r="K815" s="16" t="s">
        <v>4436</v>
      </c>
      <c r="L815" s="17" t="s">
        <v>4437</v>
      </c>
      <c r="M815" s="18" t="s">
        <v>4438</v>
      </c>
    </row>
    <row r="816" spans="1:13" ht="15" customHeight="1">
      <c r="A816" s="7">
        <v>815</v>
      </c>
      <c r="B816" s="8">
        <v>965</v>
      </c>
      <c r="C816" s="9" t="s">
        <v>13</v>
      </c>
      <c r="D816" s="10" t="s">
        <v>14</v>
      </c>
      <c r="E816" s="11" t="s">
        <v>4439</v>
      </c>
      <c r="F816" s="12" t="s">
        <v>4440</v>
      </c>
      <c r="G816" s="13" t="s">
        <v>4441</v>
      </c>
      <c r="H816" s="14">
        <v>1016543030000</v>
      </c>
      <c r="I816" s="13" t="s">
        <v>4431</v>
      </c>
      <c r="J816" s="16" t="s">
        <v>27</v>
      </c>
      <c r="K816" s="16" t="s">
        <v>4442</v>
      </c>
      <c r="L816" s="17" t="s">
        <v>4443</v>
      </c>
      <c r="M816" s="18" t="s">
        <v>4444</v>
      </c>
    </row>
    <row r="817" spans="1:13" ht="15" customHeight="1">
      <c r="A817" s="7">
        <v>816</v>
      </c>
      <c r="B817" s="8">
        <v>966</v>
      </c>
      <c r="C817" s="9" t="s">
        <v>13</v>
      </c>
      <c r="D817" s="10" t="s">
        <v>14</v>
      </c>
      <c r="E817" s="11" t="s">
        <v>4445</v>
      </c>
      <c r="F817" s="12" t="s">
        <v>4446</v>
      </c>
      <c r="G817" s="13" t="s">
        <v>3448</v>
      </c>
      <c r="H817" s="14">
        <v>1016543040000</v>
      </c>
      <c r="I817" s="13" t="s">
        <v>4431</v>
      </c>
      <c r="J817" s="16" t="s">
        <v>27</v>
      </c>
      <c r="K817" s="16" t="s">
        <v>4263</v>
      </c>
      <c r="L817" s="17" t="s">
        <v>3449</v>
      </c>
      <c r="M817" s="18" t="s">
        <v>4447</v>
      </c>
    </row>
    <row r="818" spans="1:13" ht="15" customHeight="1">
      <c r="A818" s="7">
        <v>817</v>
      </c>
      <c r="B818" s="8">
        <v>967</v>
      </c>
      <c r="C818" s="9" t="s">
        <v>13</v>
      </c>
      <c r="D818" s="10" t="s">
        <v>14</v>
      </c>
      <c r="E818" s="11" t="s">
        <v>4448</v>
      </c>
      <c r="F818" s="12" t="s">
        <v>4449</v>
      </c>
      <c r="G818" s="13" t="s">
        <v>2470</v>
      </c>
      <c r="H818" s="14">
        <v>1016544740000</v>
      </c>
      <c r="I818" s="13" t="s">
        <v>4431</v>
      </c>
      <c r="J818" s="16" t="s">
        <v>27</v>
      </c>
      <c r="K818" s="16" t="s">
        <v>4450</v>
      </c>
      <c r="L818" s="17" t="s">
        <v>4451</v>
      </c>
      <c r="M818" s="18" t="s">
        <v>4452</v>
      </c>
    </row>
    <row r="819" spans="1:13" ht="15" customHeight="1">
      <c r="A819" s="7">
        <v>818</v>
      </c>
      <c r="B819" s="8">
        <v>968</v>
      </c>
      <c r="C819" s="9" t="s">
        <v>13</v>
      </c>
      <c r="D819" s="10" t="s">
        <v>14</v>
      </c>
      <c r="E819" s="11" t="s">
        <v>4453</v>
      </c>
      <c r="F819" s="12" t="s">
        <v>4454</v>
      </c>
      <c r="G819" s="13" t="s">
        <v>4455</v>
      </c>
      <c r="H819" s="14">
        <v>1016545190000</v>
      </c>
      <c r="I819" s="13" t="s">
        <v>4456</v>
      </c>
      <c r="J819" s="16" t="s">
        <v>27</v>
      </c>
      <c r="K819" s="16" t="s">
        <v>4457</v>
      </c>
      <c r="L819" s="17" t="s">
        <v>186</v>
      </c>
      <c r="M819" s="18" t="s">
        <v>4458</v>
      </c>
    </row>
    <row r="820" spans="1:13" ht="15" customHeight="1">
      <c r="A820" s="7">
        <v>819</v>
      </c>
      <c r="B820" s="8">
        <v>969</v>
      </c>
      <c r="C820" s="9" t="s">
        <v>13</v>
      </c>
      <c r="D820" s="10" t="s">
        <v>14</v>
      </c>
      <c r="E820" s="11" t="s">
        <v>4459</v>
      </c>
      <c r="F820" s="12" t="s">
        <v>4460</v>
      </c>
      <c r="G820" s="13" t="s">
        <v>1444</v>
      </c>
      <c r="H820" s="14">
        <v>1016548010000</v>
      </c>
      <c r="I820" s="13" t="s">
        <v>4456</v>
      </c>
      <c r="J820" s="16" t="s">
        <v>27</v>
      </c>
      <c r="K820" s="16" t="s">
        <v>4461</v>
      </c>
      <c r="L820" s="17" t="s">
        <v>277</v>
      </c>
      <c r="M820" s="18" t="s">
        <v>4462</v>
      </c>
    </row>
    <row r="821" spans="1:13" ht="15" customHeight="1">
      <c r="A821" s="7">
        <v>820</v>
      </c>
      <c r="B821" s="8">
        <v>971</v>
      </c>
      <c r="C821" s="9" t="s">
        <v>13</v>
      </c>
      <c r="D821" s="10" t="s">
        <v>14</v>
      </c>
      <c r="E821" s="11" t="s">
        <v>4463</v>
      </c>
      <c r="F821" s="12" t="s">
        <v>4464</v>
      </c>
      <c r="G821" s="13" t="s">
        <v>1843</v>
      </c>
      <c r="H821" s="14">
        <v>1016551520000</v>
      </c>
      <c r="I821" s="13" t="s">
        <v>4465</v>
      </c>
      <c r="J821" s="16" t="s">
        <v>27</v>
      </c>
      <c r="K821" s="16" t="s">
        <v>4466</v>
      </c>
      <c r="L821" s="17" t="s">
        <v>350</v>
      </c>
      <c r="M821" s="18" t="s">
        <v>4467</v>
      </c>
    </row>
    <row r="822" spans="1:13" ht="15" customHeight="1">
      <c r="A822" s="7">
        <v>821</v>
      </c>
      <c r="B822" s="8">
        <v>972</v>
      </c>
      <c r="C822" s="9" t="s">
        <v>13</v>
      </c>
      <c r="D822" s="10" t="s">
        <v>14</v>
      </c>
      <c r="E822" s="11" t="s">
        <v>4468</v>
      </c>
      <c r="F822" s="12" t="s">
        <v>4469</v>
      </c>
      <c r="G822" s="13" t="s">
        <v>3225</v>
      </c>
      <c r="H822" s="14">
        <v>1016553790000</v>
      </c>
      <c r="I822" s="13" t="s">
        <v>4465</v>
      </c>
      <c r="J822" s="16" t="s">
        <v>27</v>
      </c>
      <c r="K822" s="16" t="s">
        <v>3803</v>
      </c>
      <c r="L822" s="17" t="s">
        <v>3804</v>
      </c>
      <c r="M822" s="18" t="s">
        <v>4470</v>
      </c>
    </row>
    <row r="823" spans="1:13" ht="15" customHeight="1">
      <c r="A823" s="7">
        <v>822</v>
      </c>
      <c r="B823" s="8">
        <v>973</v>
      </c>
      <c r="C823" s="9" t="s">
        <v>13</v>
      </c>
      <c r="D823" s="10" t="s">
        <v>14</v>
      </c>
      <c r="E823" s="11" t="s">
        <v>4471</v>
      </c>
      <c r="F823" s="12" t="s">
        <v>4472</v>
      </c>
      <c r="G823" s="13" t="s">
        <v>4473</v>
      </c>
      <c r="H823" s="14">
        <v>1016553820000</v>
      </c>
      <c r="I823" s="13" t="s">
        <v>4465</v>
      </c>
      <c r="J823" s="16" t="s">
        <v>4152</v>
      </c>
      <c r="K823" s="16" t="s">
        <v>4474</v>
      </c>
      <c r="L823" s="17" t="s">
        <v>3664</v>
      </c>
      <c r="M823" s="18" t="s">
        <v>4475</v>
      </c>
    </row>
    <row r="824" spans="1:13" ht="15" customHeight="1">
      <c r="A824" s="7">
        <v>823</v>
      </c>
      <c r="B824" s="8">
        <v>974</v>
      </c>
      <c r="C824" s="9" t="s">
        <v>13</v>
      </c>
      <c r="D824" s="10" t="s">
        <v>14</v>
      </c>
      <c r="E824" s="11" t="s">
        <v>4476</v>
      </c>
      <c r="F824" s="12" t="s">
        <v>4477</v>
      </c>
      <c r="G824" s="13" t="s">
        <v>4478</v>
      </c>
      <c r="H824" s="14">
        <v>1016554350000</v>
      </c>
      <c r="I824" s="13" t="s">
        <v>4465</v>
      </c>
      <c r="J824" s="16" t="s">
        <v>1947</v>
      </c>
      <c r="K824" s="16" t="s">
        <v>4479</v>
      </c>
      <c r="L824" s="17" t="s">
        <v>4480</v>
      </c>
      <c r="M824" s="18" t="s">
        <v>4481</v>
      </c>
    </row>
    <row r="825" spans="1:13" ht="15" customHeight="1">
      <c r="A825" s="7">
        <v>824</v>
      </c>
      <c r="B825" s="8">
        <v>975</v>
      </c>
      <c r="C825" s="9" t="s">
        <v>13</v>
      </c>
      <c r="D825" s="10" t="s">
        <v>14</v>
      </c>
      <c r="E825" s="11" t="s">
        <v>4482</v>
      </c>
      <c r="F825" s="12" t="s">
        <v>4483</v>
      </c>
      <c r="G825" s="13" t="s">
        <v>4484</v>
      </c>
      <c r="H825" s="14">
        <v>1016564800000</v>
      </c>
      <c r="I825" s="13" t="s">
        <v>4485</v>
      </c>
      <c r="J825" s="16" t="s">
        <v>27</v>
      </c>
      <c r="K825" s="16" t="s">
        <v>4486</v>
      </c>
      <c r="L825" s="17" t="s">
        <v>4487</v>
      </c>
      <c r="M825" s="18" t="s">
        <v>4488</v>
      </c>
    </row>
    <row r="826" spans="1:13" ht="15" customHeight="1">
      <c r="A826" s="7">
        <v>825</v>
      </c>
      <c r="B826" s="8">
        <v>976</v>
      </c>
      <c r="C826" s="9" t="s">
        <v>13</v>
      </c>
      <c r="D826" s="10" t="s">
        <v>14</v>
      </c>
      <c r="E826" s="11" t="s">
        <v>4489</v>
      </c>
      <c r="F826" s="12" t="s">
        <v>4490</v>
      </c>
      <c r="G826" s="13" t="s">
        <v>2158</v>
      </c>
      <c r="H826" s="14">
        <v>1016566110000</v>
      </c>
      <c r="I826" s="13" t="s">
        <v>4485</v>
      </c>
      <c r="J826" s="16" t="s">
        <v>27</v>
      </c>
      <c r="K826" s="16" t="s">
        <v>4491</v>
      </c>
      <c r="L826" s="17" t="s">
        <v>1593</v>
      </c>
      <c r="M826" s="18" t="s">
        <v>4492</v>
      </c>
    </row>
    <row r="827" spans="1:13" ht="15" customHeight="1">
      <c r="A827" s="7">
        <v>826</v>
      </c>
      <c r="B827" s="8">
        <v>977</v>
      </c>
      <c r="C827" s="9" t="s">
        <v>13</v>
      </c>
      <c r="D827" s="10" t="s">
        <v>14</v>
      </c>
      <c r="E827" s="11" t="s">
        <v>4493</v>
      </c>
      <c r="F827" s="12" t="s">
        <v>4494</v>
      </c>
      <c r="G827" s="13" t="s">
        <v>2811</v>
      </c>
      <c r="H827" s="14">
        <v>1016566190000</v>
      </c>
      <c r="I827" s="13" t="s">
        <v>4485</v>
      </c>
      <c r="J827" s="16" t="s">
        <v>2508</v>
      </c>
      <c r="K827" s="16" t="s">
        <v>4495</v>
      </c>
      <c r="L827" s="17" t="s">
        <v>2879</v>
      </c>
      <c r="M827" s="18" t="s">
        <v>4496</v>
      </c>
    </row>
    <row r="828" spans="1:13" ht="15" customHeight="1">
      <c r="A828" s="7">
        <v>827</v>
      </c>
      <c r="B828" s="8">
        <v>978</v>
      </c>
      <c r="C828" s="9" t="s">
        <v>13</v>
      </c>
      <c r="D828" s="10" t="s">
        <v>14</v>
      </c>
      <c r="E828" s="11" t="s">
        <v>4497</v>
      </c>
      <c r="F828" s="12" t="s">
        <v>4498</v>
      </c>
      <c r="G828" s="13" t="s">
        <v>4499</v>
      </c>
      <c r="H828" s="14">
        <v>1016569960000</v>
      </c>
      <c r="I828" s="13" t="s">
        <v>4500</v>
      </c>
      <c r="J828" s="16" t="s">
        <v>27</v>
      </c>
      <c r="K828" s="16" t="s">
        <v>4501</v>
      </c>
      <c r="L828" s="17" t="s">
        <v>4502</v>
      </c>
      <c r="M828" s="18" t="s">
        <v>4503</v>
      </c>
    </row>
    <row r="829" spans="1:13" ht="15" customHeight="1">
      <c r="A829" s="7">
        <v>828</v>
      </c>
      <c r="B829" s="8">
        <v>979</v>
      </c>
      <c r="C829" s="9" t="s">
        <v>13</v>
      </c>
      <c r="D829" s="10" t="s">
        <v>14</v>
      </c>
      <c r="E829" s="11" t="s">
        <v>4504</v>
      </c>
      <c r="F829" s="12" t="s">
        <v>4505</v>
      </c>
      <c r="G829" s="13" t="s">
        <v>4235</v>
      </c>
      <c r="H829" s="14">
        <v>1016576740000</v>
      </c>
      <c r="I829" s="13" t="s">
        <v>4506</v>
      </c>
      <c r="J829" s="16" t="s">
        <v>27</v>
      </c>
      <c r="K829" s="16" t="s">
        <v>4507</v>
      </c>
      <c r="L829" s="17" t="s">
        <v>1125</v>
      </c>
      <c r="M829" s="18" t="s">
        <v>4508</v>
      </c>
    </row>
    <row r="830" spans="1:13" ht="15" customHeight="1">
      <c r="A830" s="7">
        <v>829</v>
      </c>
      <c r="B830" s="8">
        <v>980</v>
      </c>
      <c r="C830" s="9" t="s">
        <v>13</v>
      </c>
      <c r="D830" s="10" t="s">
        <v>14</v>
      </c>
      <c r="E830" s="11" t="s">
        <v>4509</v>
      </c>
      <c r="F830" s="12" t="s">
        <v>4510</v>
      </c>
      <c r="G830" s="13" t="s">
        <v>4511</v>
      </c>
      <c r="H830" s="14">
        <v>1016576880000</v>
      </c>
      <c r="I830" s="13" t="s">
        <v>4506</v>
      </c>
      <c r="J830" s="16" t="s">
        <v>27</v>
      </c>
      <c r="K830" s="16" t="s">
        <v>4512</v>
      </c>
      <c r="L830" s="17" t="s">
        <v>4513</v>
      </c>
      <c r="M830" s="18" t="s">
        <v>4514</v>
      </c>
    </row>
    <row r="831" spans="1:13" ht="15" customHeight="1">
      <c r="A831" s="7">
        <v>830</v>
      </c>
      <c r="B831" s="8">
        <v>981</v>
      </c>
      <c r="C831" s="9" t="s">
        <v>13</v>
      </c>
      <c r="D831" s="10" t="s">
        <v>14</v>
      </c>
      <c r="E831" s="11" t="s">
        <v>4515</v>
      </c>
      <c r="F831" s="12" t="s">
        <v>4516</v>
      </c>
      <c r="G831" s="13" t="s">
        <v>1710</v>
      </c>
      <c r="H831" s="14">
        <v>1016578210000</v>
      </c>
      <c r="I831" s="13" t="s">
        <v>4506</v>
      </c>
      <c r="J831" s="16" t="s">
        <v>27</v>
      </c>
      <c r="K831" s="16" t="s">
        <v>4517</v>
      </c>
      <c r="L831" s="17" t="s">
        <v>4518</v>
      </c>
      <c r="M831" s="18" t="s">
        <v>4519</v>
      </c>
    </row>
    <row r="832" spans="1:13" ht="15" customHeight="1">
      <c r="A832" s="7">
        <v>831</v>
      </c>
      <c r="B832" s="8">
        <v>982</v>
      </c>
      <c r="C832" s="9" t="s">
        <v>13</v>
      </c>
      <c r="D832" s="10" t="s">
        <v>14</v>
      </c>
      <c r="E832" s="11" t="s">
        <v>4520</v>
      </c>
      <c r="F832" s="12" t="s">
        <v>4521</v>
      </c>
      <c r="G832" s="13" t="s">
        <v>2196</v>
      </c>
      <c r="H832" s="14">
        <v>1016578890000</v>
      </c>
      <c r="I832" s="13" t="s">
        <v>4506</v>
      </c>
      <c r="J832" s="16" t="s">
        <v>27</v>
      </c>
      <c r="K832" s="16" t="s">
        <v>4343</v>
      </c>
      <c r="L832" s="17" t="s">
        <v>4344</v>
      </c>
      <c r="M832" s="18" t="s">
        <v>4522</v>
      </c>
    </row>
    <row r="833" spans="1:13" ht="15" customHeight="1">
      <c r="A833" s="7">
        <v>832</v>
      </c>
      <c r="B833" s="8">
        <v>983</v>
      </c>
      <c r="C833" s="9" t="s">
        <v>13</v>
      </c>
      <c r="D833" s="10" t="s">
        <v>14</v>
      </c>
      <c r="E833" s="11" t="s">
        <v>4523</v>
      </c>
      <c r="F833" s="12" t="s">
        <v>4524</v>
      </c>
      <c r="G833" s="13" t="s">
        <v>2224</v>
      </c>
      <c r="H833" s="14">
        <v>1016578900000</v>
      </c>
      <c r="I833" s="13" t="s">
        <v>4506</v>
      </c>
      <c r="J833" s="16" t="s">
        <v>27</v>
      </c>
      <c r="K833" s="16" t="s">
        <v>4525</v>
      </c>
      <c r="L833" s="17" t="s">
        <v>4344</v>
      </c>
      <c r="M833" s="18" t="s">
        <v>4526</v>
      </c>
    </row>
    <row r="834" spans="1:13" ht="15" customHeight="1">
      <c r="A834" s="7">
        <v>833</v>
      </c>
      <c r="B834" s="8">
        <v>984</v>
      </c>
      <c r="C834" s="9" t="s">
        <v>13</v>
      </c>
      <c r="D834" s="10" t="s">
        <v>14</v>
      </c>
      <c r="E834" s="11" t="s">
        <v>4527</v>
      </c>
      <c r="F834" s="12" t="s">
        <v>4528</v>
      </c>
      <c r="G834" s="13" t="s">
        <v>4529</v>
      </c>
      <c r="H834" s="14">
        <v>1016578920000</v>
      </c>
      <c r="I834" s="13" t="s">
        <v>4506</v>
      </c>
      <c r="J834" s="16" t="s">
        <v>27</v>
      </c>
      <c r="K834" s="16" t="s">
        <v>3005</v>
      </c>
      <c r="L834" s="17" t="s">
        <v>2263</v>
      </c>
      <c r="M834" s="18" t="s">
        <v>4530</v>
      </c>
    </row>
    <row r="835" spans="1:13" ht="15" customHeight="1">
      <c r="A835" s="7">
        <v>834</v>
      </c>
      <c r="B835" s="8">
        <v>986</v>
      </c>
      <c r="C835" s="9" t="s">
        <v>13</v>
      </c>
      <c r="D835" s="10" t="s">
        <v>14</v>
      </c>
      <c r="E835" s="11" t="s">
        <v>4531</v>
      </c>
      <c r="F835" s="12" t="s">
        <v>4532</v>
      </c>
      <c r="G835" s="13" t="s">
        <v>4353</v>
      </c>
      <c r="H835" s="14">
        <v>1016580500000</v>
      </c>
      <c r="I835" s="13" t="s">
        <v>4533</v>
      </c>
      <c r="J835" s="16" t="s">
        <v>27</v>
      </c>
      <c r="K835" s="16" t="s">
        <v>4534</v>
      </c>
      <c r="L835" s="17" t="s">
        <v>4535</v>
      </c>
      <c r="M835" s="18" t="s">
        <v>4536</v>
      </c>
    </row>
    <row r="836" spans="1:13" ht="15" customHeight="1">
      <c r="A836" s="7">
        <v>835</v>
      </c>
      <c r="B836" s="8">
        <v>987</v>
      </c>
      <c r="C836" s="9" t="s">
        <v>13</v>
      </c>
      <c r="D836" s="10" t="s">
        <v>14</v>
      </c>
      <c r="E836" s="11" t="s">
        <v>4537</v>
      </c>
      <c r="F836" s="12" t="s">
        <v>4538</v>
      </c>
      <c r="G836" s="13" t="s">
        <v>4539</v>
      </c>
      <c r="H836" s="14">
        <v>1016584490000</v>
      </c>
      <c r="I836" s="13" t="s">
        <v>4540</v>
      </c>
      <c r="J836" s="16" t="s">
        <v>27</v>
      </c>
      <c r="K836" s="16" t="s">
        <v>4541</v>
      </c>
      <c r="L836" s="17" t="s">
        <v>4542</v>
      </c>
      <c r="M836" s="18" t="s">
        <v>4543</v>
      </c>
    </row>
    <row r="837" spans="1:13" ht="15" customHeight="1">
      <c r="A837" s="7">
        <v>836</v>
      </c>
      <c r="B837" s="8">
        <v>988</v>
      </c>
      <c r="C837" s="9" t="s">
        <v>13</v>
      </c>
      <c r="D837" s="10" t="s">
        <v>14</v>
      </c>
      <c r="E837" s="11" t="s">
        <v>4544</v>
      </c>
      <c r="F837" s="12" t="s">
        <v>4545</v>
      </c>
      <c r="G837" s="13" t="s">
        <v>4546</v>
      </c>
      <c r="H837" s="14">
        <v>1016585930000</v>
      </c>
      <c r="I837" s="13" t="s">
        <v>4540</v>
      </c>
      <c r="J837" s="16" t="s">
        <v>27</v>
      </c>
      <c r="K837" s="16" t="s">
        <v>4547</v>
      </c>
      <c r="L837" s="17" t="s">
        <v>1718</v>
      </c>
      <c r="M837" s="18" t="s">
        <v>4548</v>
      </c>
    </row>
    <row r="838" spans="1:13" ht="15" customHeight="1">
      <c r="A838" s="7">
        <v>837</v>
      </c>
      <c r="B838" s="8">
        <v>989</v>
      </c>
      <c r="C838" s="9" t="s">
        <v>13</v>
      </c>
      <c r="D838" s="10" t="s">
        <v>14</v>
      </c>
      <c r="E838" s="11" t="s">
        <v>4549</v>
      </c>
      <c r="F838" s="12" t="s">
        <v>4550</v>
      </c>
      <c r="G838" s="13" t="s">
        <v>4551</v>
      </c>
      <c r="H838" s="14">
        <v>1016586410000</v>
      </c>
      <c r="I838" s="13" t="s">
        <v>4540</v>
      </c>
      <c r="J838" s="16" t="s">
        <v>27</v>
      </c>
      <c r="K838" s="16" t="s">
        <v>4552</v>
      </c>
      <c r="L838" s="17" t="s">
        <v>4553</v>
      </c>
      <c r="M838" s="18" t="s">
        <v>4554</v>
      </c>
    </row>
    <row r="839" spans="1:13" ht="15" customHeight="1">
      <c r="A839" s="7">
        <v>838</v>
      </c>
      <c r="B839" s="8">
        <v>990</v>
      </c>
      <c r="C839" s="9" t="s">
        <v>13</v>
      </c>
      <c r="D839" s="10" t="s">
        <v>14</v>
      </c>
      <c r="E839" s="11" t="s">
        <v>4555</v>
      </c>
      <c r="F839" s="12" t="s">
        <v>4556</v>
      </c>
      <c r="G839" s="13" t="s">
        <v>4014</v>
      </c>
      <c r="H839" s="14">
        <v>1016591880000</v>
      </c>
      <c r="I839" s="13" t="s">
        <v>4557</v>
      </c>
      <c r="J839" s="16" t="s">
        <v>27</v>
      </c>
      <c r="K839" s="16" t="s">
        <v>4558</v>
      </c>
      <c r="L839" s="17" t="s">
        <v>789</v>
      </c>
      <c r="M839" s="18" t="s">
        <v>4559</v>
      </c>
    </row>
    <row r="840" spans="1:13" ht="15" customHeight="1">
      <c r="A840" s="7">
        <v>839</v>
      </c>
      <c r="B840" s="8">
        <v>991</v>
      </c>
      <c r="C840" s="9" t="s">
        <v>13</v>
      </c>
      <c r="D840" s="10" t="s">
        <v>14</v>
      </c>
      <c r="E840" s="11" t="s">
        <v>4560</v>
      </c>
      <c r="F840" s="12" t="s">
        <v>4561</v>
      </c>
      <c r="G840" s="13" t="s">
        <v>1907</v>
      </c>
      <c r="H840" s="14">
        <v>1016592640000</v>
      </c>
      <c r="I840" s="13" t="s">
        <v>4562</v>
      </c>
      <c r="J840" s="16" t="s">
        <v>27</v>
      </c>
      <c r="K840" s="16" t="s">
        <v>4563</v>
      </c>
      <c r="L840" s="17" t="s">
        <v>2101</v>
      </c>
      <c r="M840" s="18" t="s">
        <v>4564</v>
      </c>
    </row>
    <row r="841" spans="1:13" ht="15" customHeight="1">
      <c r="A841" s="7">
        <v>840</v>
      </c>
      <c r="B841" s="8">
        <v>992</v>
      </c>
      <c r="C841" s="9" t="s">
        <v>13</v>
      </c>
      <c r="D841" s="10" t="s">
        <v>14</v>
      </c>
      <c r="E841" s="11" t="s">
        <v>4565</v>
      </c>
      <c r="F841" s="12" t="s">
        <v>4566</v>
      </c>
      <c r="G841" s="13" t="s">
        <v>2530</v>
      </c>
      <c r="H841" s="14">
        <v>1016594430000</v>
      </c>
      <c r="I841" s="13" t="s">
        <v>4562</v>
      </c>
      <c r="J841" s="16" t="s">
        <v>27</v>
      </c>
      <c r="K841" s="16" t="s">
        <v>4567</v>
      </c>
      <c r="L841" s="17" t="s">
        <v>4568</v>
      </c>
      <c r="M841" s="18" t="s">
        <v>4569</v>
      </c>
    </row>
    <row r="842" spans="1:13" ht="15" customHeight="1">
      <c r="A842" s="7">
        <v>841</v>
      </c>
      <c r="B842" s="8">
        <v>993</v>
      </c>
      <c r="C842" s="9" t="s">
        <v>13</v>
      </c>
      <c r="D842" s="10" t="s">
        <v>14</v>
      </c>
      <c r="E842" s="11" t="s">
        <v>4570</v>
      </c>
      <c r="F842" s="12" t="s">
        <v>4571</v>
      </c>
      <c r="G842" s="13" t="s">
        <v>3094</v>
      </c>
      <c r="H842" s="14">
        <v>1016597450000</v>
      </c>
      <c r="I842" s="13" t="s">
        <v>4572</v>
      </c>
      <c r="J842" s="16" t="s">
        <v>27</v>
      </c>
      <c r="K842" s="16" t="s">
        <v>4573</v>
      </c>
      <c r="L842" s="17" t="s">
        <v>1082</v>
      </c>
      <c r="M842" s="18" t="s">
        <v>4574</v>
      </c>
    </row>
    <row r="843" spans="1:13" ht="15" customHeight="1">
      <c r="A843" s="7">
        <v>842</v>
      </c>
      <c r="B843" s="8">
        <v>994</v>
      </c>
      <c r="C843" s="9" t="s">
        <v>13</v>
      </c>
      <c r="D843" s="10" t="s">
        <v>14</v>
      </c>
      <c r="E843" s="11" t="s">
        <v>4575</v>
      </c>
      <c r="F843" s="12" t="s">
        <v>4576</v>
      </c>
      <c r="G843" s="13" t="s">
        <v>1349</v>
      </c>
      <c r="H843" s="14">
        <v>1016601080000</v>
      </c>
      <c r="I843" s="13" t="s">
        <v>4572</v>
      </c>
      <c r="J843" s="16" t="s">
        <v>27</v>
      </c>
      <c r="K843" s="16" t="s">
        <v>4577</v>
      </c>
      <c r="L843" s="17" t="s">
        <v>4578</v>
      </c>
      <c r="M843" s="18" t="s">
        <v>4579</v>
      </c>
    </row>
    <row r="844" spans="1:13" ht="15" customHeight="1">
      <c r="A844" s="7">
        <v>843</v>
      </c>
      <c r="B844" s="8">
        <v>995</v>
      </c>
      <c r="C844" s="9" t="s">
        <v>13</v>
      </c>
      <c r="D844" s="10" t="s">
        <v>14</v>
      </c>
      <c r="E844" s="11" t="s">
        <v>4580</v>
      </c>
      <c r="F844" s="12" t="s">
        <v>4581</v>
      </c>
      <c r="G844" s="13" t="s">
        <v>4582</v>
      </c>
      <c r="H844" s="14">
        <v>1016611590000</v>
      </c>
      <c r="I844" s="13" t="s">
        <v>4583</v>
      </c>
      <c r="J844" s="16" t="s">
        <v>27</v>
      </c>
      <c r="K844" s="16" t="s">
        <v>4584</v>
      </c>
      <c r="L844" s="17" t="s">
        <v>1980</v>
      </c>
      <c r="M844" s="18" t="s">
        <v>4585</v>
      </c>
    </row>
    <row r="845" spans="1:13" ht="15" customHeight="1">
      <c r="A845" s="7">
        <v>844</v>
      </c>
      <c r="B845" s="8">
        <v>996</v>
      </c>
      <c r="C845" s="9" t="s">
        <v>13</v>
      </c>
      <c r="D845" s="10" t="s">
        <v>14</v>
      </c>
      <c r="E845" s="11" t="s">
        <v>4586</v>
      </c>
      <c r="F845" s="12" t="s">
        <v>4587</v>
      </c>
      <c r="G845" s="13" t="s">
        <v>4588</v>
      </c>
      <c r="H845" s="14">
        <v>1016614110000</v>
      </c>
      <c r="I845" s="13" t="s">
        <v>4583</v>
      </c>
      <c r="J845" s="16" t="s">
        <v>27</v>
      </c>
      <c r="K845" s="16" t="s">
        <v>4589</v>
      </c>
      <c r="L845" s="17" t="s">
        <v>4590</v>
      </c>
      <c r="M845" s="18" t="s">
        <v>4591</v>
      </c>
    </row>
    <row r="846" spans="1:13" ht="15" customHeight="1">
      <c r="A846" s="7">
        <v>845</v>
      </c>
      <c r="B846" s="8">
        <v>997</v>
      </c>
      <c r="C846" s="9" t="s">
        <v>13</v>
      </c>
      <c r="D846" s="10" t="s">
        <v>14</v>
      </c>
      <c r="E846" s="11" t="s">
        <v>4592</v>
      </c>
      <c r="F846" s="12" t="s">
        <v>4593</v>
      </c>
      <c r="G846" s="13" t="s">
        <v>4546</v>
      </c>
      <c r="H846" s="14">
        <v>1016622740000</v>
      </c>
      <c r="I846" s="13" t="s">
        <v>4594</v>
      </c>
      <c r="J846" s="16" t="s">
        <v>27</v>
      </c>
      <c r="K846" s="16" t="s">
        <v>3405</v>
      </c>
      <c r="L846" s="17" t="s">
        <v>2173</v>
      </c>
      <c r="M846" s="18" t="s">
        <v>4595</v>
      </c>
    </row>
    <row r="847" spans="1:13" ht="15" customHeight="1">
      <c r="A847" s="7">
        <v>846</v>
      </c>
      <c r="B847" s="8">
        <v>998</v>
      </c>
      <c r="C847" s="9" t="s">
        <v>13</v>
      </c>
      <c r="D847" s="10" t="s">
        <v>14</v>
      </c>
      <c r="E847" s="11" t="s">
        <v>4596</v>
      </c>
      <c r="F847" s="12" t="s">
        <v>4597</v>
      </c>
      <c r="G847" s="13" t="s">
        <v>2171</v>
      </c>
      <c r="H847" s="14">
        <v>1016622860000</v>
      </c>
      <c r="I847" s="13" t="s">
        <v>4594</v>
      </c>
      <c r="J847" s="16" t="s">
        <v>27</v>
      </c>
      <c r="K847" s="16" t="s">
        <v>4598</v>
      </c>
      <c r="L847" s="17" t="s">
        <v>3011</v>
      </c>
      <c r="M847" s="18" t="s">
        <v>4599</v>
      </c>
    </row>
    <row r="848" spans="1:13" ht="15" customHeight="1">
      <c r="A848" s="7">
        <v>847</v>
      </c>
      <c r="B848" s="8">
        <v>999</v>
      </c>
      <c r="C848" s="9" t="s">
        <v>13</v>
      </c>
      <c r="D848" s="10" t="s">
        <v>14</v>
      </c>
      <c r="E848" s="11" t="s">
        <v>4600</v>
      </c>
      <c r="F848" s="12" t="s">
        <v>4601</v>
      </c>
      <c r="G848" s="13" t="s">
        <v>4602</v>
      </c>
      <c r="H848" s="14">
        <v>1016625620000</v>
      </c>
      <c r="I848" s="13" t="s">
        <v>4603</v>
      </c>
      <c r="J848" s="16" t="s">
        <v>27</v>
      </c>
      <c r="K848" s="16" t="s">
        <v>4604</v>
      </c>
      <c r="L848" s="17" t="s">
        <v>4605</v>
      </c>
      <c r="M848" s="18" t="s">
        <v>4606</v>
      </c>
    </row>
    <row r="849" spans="1:13" ht="15" customHeight="1">
      <c r="A849" s="7">
        <v>848</v>
      </c>
      <c r="B849" s="8">
        <v>1000</v>
      </c>
      <c r="C849" s="9" t="s">
        <v>13</v>
      </c>
      <c r="D849" s="10" t="s">
        <v>14</v>
      </c>
      <c r="E849" s="11" t="s">
        <v>4607</v>
      </c>
      <c r="F849" s="12" t="s">
        <v>4608</v>
      </c>
      <c r="G849" s="13" t="s">
        <v>4609</v>
      </c>
      <c r="H849" s="14">
        <v>1016626470000</v>
      </c>
      <c r="I849" s="13" t="s">
        <v>4603</v>
      </c>
      <c r="J849" s="16" t="s">
        <v>27</v>
      </c>
      <c r="K849" s="16" t="s">
        <v>4610</v>
      </c>
      <c r="L849" s="17" t="s">
        <v>1526</v>
      </c>
      <c r="M849" s="18" t="s">
        <v>4611</v>
      </c>
    </row>
    <row r="850" spans="1:13" ht="15" customHeight="1">
      <c r="A850" s="7">
        <v>849</v>
      </c>
      <c r="B850" s="8">
        <v>1001</v>
      </c>
      <c r="C850" s="9" t="s">
        <v>13</v>
      </c>
      <c r="D850" s="10" t="s">
        <v>14</v>
      </c>
      <c r="E850" s="11" t="s">
        <v>4612</v>
      </c>
      <c r="F850" s="12" t="s">
        <v>4613</v>
      </c>
      <c r="G850" s="13" t="s">
        <v>1406</v>
      </c>
      <c r="H850" s="14">
        <v>1016628900000</v>
      </c>
      <c r="I850" s="13" t="s">
        <v>4603</v>
      </c>
      <c r="J850" s="16" t="s">
        <v>27</v>
      </c>
      <c r="K850" s="16" t="s">
        <v>4614</v>
      </c>
      <c r="L850" s="17" t="s">
        <v>2025</v>
      </c>
      <c r="M850" s="18" t="s">
        <v>4615</v>
      </c>
    </row>
    <row r="851" spans="1:13" ht="15" customHeight="1">
      <c r="A851" s="7">
        <v>850</v>
      </c>
      <c r="B851" s="8">
        <v>1002</v>
      </c>
      <c r="C851" s="9" t="s">
        <v>13</v>
      </c>
      <c r="D851" s="10" t="s">
        <v>14</v>
      </c>
      <c r="E851" s="11" t="s">
        <v>4616</v>
      </c>
      <c r="F851" s="12" t="s">
        <v>4617</v>
      </c>
      <c r="G851" s="13" t="s">
        <v>4618</v>
      </c>
      <c r="H851" s="14">
        <v>1016628980000</v>
      </c>
      <c r="I851" s="13" t="s">
        <v>4603</v>
      </c>
      <c r="J851" s="16" t="s">
        <v>27</v>
      </c>
      <c r="K851" s="16" t="s">
        <v>4619</v>
      </c>
      <c r="L851" s="17" t="s">
        <v>2835</v>
      </c>
      <c r="M851" s="18" t="s">
        <v>4620</v>
      </c>
    </row>
    <row r="852" spans="1:13" ht="15" customHeight="1">
      <c r="A852" s="7">
        <v>851</v>
      </c>
      <c r="B852" s="8">
        <v>1003</v>
      </c>
      <c r="C852" s="9" t="s">
        <v>13</v>
      </c>
      <c r="D852" s="10" t="s">
        <v>14</v>
      </c>
      <c r="E852" s="11" t="s">
        <v>4621</v>
      </c>
      <c r="F852" s="12" t="s">
        <v>4622</v>
      </c>
      <c r="G852" s="13" t="s">
        <v>1486</v>
      </c>
      <c r="H852" s="14">
        <v>1016629170000</v>
      </c>
      <c r="I852" s="13" t="s">
        <v>4603</v>
      </c>
      <c r="J852" s="16" t="s">
        <v>27</v>
      </c>
      <c r="K852" s="16" t="s">
        <v>4623</v>
      </c>
      <c r="L852" s="17" t="s">
        <v>4624</v>
      </c>
      <c r="M852" s="18" t="s">
        <v>4625</v>
      </c>
    </row>
    <row r="853" spans="1:13" ht="15" customHeight="1">
      <c r="A853" s="7">
        <v>852</v>
      </c>
      <c r="B853" s="19">
        <v>1003</v>
      </c>
      <c r="C853" s="20" t="s">
        <v>13</v>
      </c>
      <c r="D853" s="20" t="s">
        <v>175</v>
      </c>
      <c r="E853" s="21" t="s">
        <v>4626</v>
      </c>
      <c r="F853" s="22" t="s">
        <v>4627</v>
      </c>
      <c r="G853" s="23" t="s">
        <v>1486</v>
      </c>
      <c r="H853" s="23" t="s">
        <v>4628</v>
      </c>
      <c r="I853" s="23" t="s">
        <v>4629</v>
      </c>
      <c r="J853" s="27" t="s">
        <v>179</v>
      </c>
      <c r="K853" s="24" t="s">
        <v>147</v>
      </c>
      <c r="L853" s="25" t="s">
        <v>147</v>
      </c>
      <c r="M853" s="26" t="s">
        <v>4630</v>
      </c>
    </row>
    <row r="854" spans="1:13" ht="15" customHeight="1">
      <c r="A854" s="7">
        <v>853</v>
      </c>
      <c r="B854" s="8">
        <v>1004</v>
      </c>
      <c r="C854" s="9" t="s">
        <v>13</v>
      </c>
      <c r="D854" s="10" t="s">
        <v>14</v>
      </c>
      <c r="E854" s="11" t="s">
        <v>4631</v>
      </c>
      <c r="F854" s="12" t="s">
        <v>4632</v>
      </c>
      <c r="G854" s="13" t="s">
        <v>2341</v>
      </c>
      <c r="H854" s="14">
        <v>1016630480000</v>
      </c>
      <c r="I854" s="13" t="s">
        <v>4633</v>
      </c>
      <c r="J854" s="16" t="s">
        <v>27</v>
      </c>
      <c r="K854" s="16" t="s">
        <v>3887</v>
      </c>
      <c r="L854" s="17" t="s">
        <v>3888</v>
      </c>
      <c r="M854" s="18" t="s">
        <v>4634</v>
      </c>
    </row>
    <row r="855" spans="1:13" ht="15" customHeight="1">
      <c r="A855" s="7">
        <v>854</v>
      </c>
      <c r="B855" s="8">
        <v>1005</v>
      </c>
      <c r="C855" s="9" t="s">
        <v>13</v>
      </c>
      <c r="D855" s="10" t="s">
        <v>14</v>
      </c>
      <c r="E855" s="11" t="s">
        <v>4635</v>
      </c>
      <c r="F855" s="12" t="s">
        <v>4636</v>
      </c>
      <c r="G855" s="13" t="s">
        <v>2046</v>
      </c>
      <c r="H855" s="14">
        <v>1016634110000</v>
      </c>
      <c r="I855" s="13" t="s">
        <v>4633</v>
      </c>
      <c r="J855" s="16" t="s">
        <v>27</v>
      </c>
      <c r="K855" s="16" t="s">
        <v>4637</v>
      </c>
      <c r="L855" s="17" t="s">
        <v>762</v>
      </c>
      <c r="M855" s="18" t="s">
        <v>4638</v>
      </c>
    </row>
    <row r="856" spans="1:13" ht="15" customHeight="1">
      <c r="A856" s="7">
        <v>855</v>
      </c>
      <c r="B856" s="8">
        <v>1006</v>
      </c>
      <c r="C856" s="9" t="s">
        <v>13</v>
      </c>
      <c r="D856" s="10" t="s">
        <v>14</v>
      </c>
      <c r="E856" s="11" t="s">
        <v>4639</v>
      </c>
      <c r="F856" s="12" t="s">
        <v>4640</v>
      </c>
      <c r="G856" s="13" t="s">
        <v>2424</v>
      </c>
      <c r="H856" s="14">
        <v>1016634230000</v>
      </c>
      <c r="I856" s="13" t="s">
        <v>4633</v>
      </c>
      <c r="J856" s="16" t="s">
        <v>27</v>
      </c>
      <c r="K856" s="16" t="s">
        <v>4641</v>
      </c>
      <c r="L856" s="17" t="s">
        <v>1206</v>
      </c>
      <c r="M856" s="18" t="s">
        <v>4642</v>
      </c>
    </row>
    <row r="857" spans="1:13" ht="15" customHeight="1">
      <c r="A857" s="7">
        <v>856</v>
      </c>
      <c r="B857" s="8">
        <v>1007</v>
      </c>
      <c r="C857" s="9" t="s">
        <v>13</v>
      </c>
      <c r="D857" s="10" t="s">
        <v>14</v>
      </c>
      <c r="E857" s="11" t="s">
        <v>4643</v>
      </c>
      <c r="F857" s="12" t="s">
        <v>4644</v>
      </c>
      <c r="G857" s="13" t="s">
        <v>3148</v>
      </c>
      <c r="H857" s="14">
        <v>1016636790000</v>
      </c>
      <c r="I857" s="13" t="s">
        <v>4645</v>
      </c>
      <c r="J857" s="16" t="s">
        <v>27</v>
      </c>
      <c r="K857" s="16" t="s">
        <v>4646</v>
      </c>
      <c r="L857" s="17" t="s">
        <v>3825</v>
      </c>
      <c r="M857" s="18" t="s">
        <v>4647</v>
      </c>
    </row>
    <row r="858" spans="1:13" ht="15" customHeight="1">
      <c r="A858" s="7">
        <v>857</v>
      </c>
      <c r="B858" s="8">
        <v>1008</v>
      </c>
      <c r="C858" s="9" t="s">
        <v>13</v>
      </c>
      <c r="D858" s="10" t="s">
        <v>14</v>
      </c>
      <c r="E858" s="11" t="s">
        <v>4648</v>
      </c>
      <c r="F858" s="12" t="s">
        <v>4649</v>
      </c>
      <c r="G858" s="13" t="s">
        <v>4650</v>
      </c>
      <c r="H858" s="14">
        <v>1016636850000</v>
      </c>
      <c r="I858" s="13" t="s">
        <v>4645</v>
      </c>
      <c r="J858" s="16" t="s">
        <v>27</v>
      </c>
      <c r="K858" s="16" t="s">
        <v>4651</v>
      </c>
      <c r="L858" s="17" t="s">
        <v>277</v>
      </c>
      <c r="M858" s="18" t="s">
        <v>4652</v>
      </c>
    </row>
    <row r="859" spans="1:13" ht="15" customHeight="1">
      <c r="A859" s="7">
        <v>858</v>
      </c>
      <c r="B859" s="8">
        <v>1009</v>
      </c>
      <c r="C859" s="9" t="s">
        <v>13</v>
      </c>
      <c r="D859" s="10" t="s">
        <v>14</v>
      </c>
      <c r="E859" s="11" t="s">
        <v>4653</v>
      </c>
      <c r="F859" s="12" t="s">
        <v>4654</v>
      </c>
      <c r="G859" s="13" t="s">
        <v>4655</v>
      </c>
      <c r="H859" s="14">
        <v>1016641230000</v>
      </c>
      <c r="I859" s="13" t="s">
        <v>4656</v>
      </c>
      <c r="J859" s="16" t="s">
        <v>27</v>
      </c>
      <c r="K859" s="16" t="s">
        <v>4657</v>
      </c>
      <c r="L859" s="17" t="s">
        <v>4134</v>
      </c>
      <c r="M859" s="18" t="s">
        <v>4658</v>
      </c>
    </row>
    <row r="860" spans="1:13" ht="15" customHeight="1">
      <c r="A860" s="7">
        <v>859</v>
      </c>
      <c r="B860" s="8">
        <v>1011</v>
      </c>
      <c r="C860" s="9" t="s">
        <v>13</v>
      </c>
      <c r="D860" s="10" t="s">
        <v>14</v>
      </c>
      <c r="E860" s="11" t="s">
        <v>4659</v>
      </c>
      <c r="F860" s="12" t="s">
        <v>4660</v>
      </c>
      <c r="G860" s="13" t="s">
        <v>3589</v>
      </c>
      <c r="H860" s="14">
        <v>1016643230000</v>
      </c>
      <c r="I860" s="13" t="s">
        <v>4656</v>
      </c>
      <c r="J860" s="16" t="s">
        <v>27</v>
      </c>
      <c r="K860" s="16" t="s">
        <v>4661</v>
      </c>
      <c r="L860" s="17" t="s">
        <v>4662</v>
      </c>
      <c r="M860" s="18" t="s">
        <v>4663</v>
      </c>
    </row>
    <row r="861" spans="1:13" ht="15" customHeight="1">
      <c r="A861" s="7">
        <v>860</v>
      </c>
      <c r="B861" s="8">
        <v>1012</v>
      </c>
      <c r="C861" s="9" t="s">
        <v>13</v>
      </c>
      <c r="D861" s="10" t="s">
        <v>14</v>
      </c>
      <c r="E861" s="11" t="s">
        <v>4664</v>
      </c>
      <c r="F861" s="12" t="s">
        <v>4665</v>
      </c>
      <c r="G861" s="13" t="s">
        <v>3522</v>
      </c>
      <c r="H861" s="14">
        <v>1016649410000</v>
      </c>
      <c r="I861" s="13" t="s">
        <v>4666</v>
      </c>
      <c r="J861" s="16" t="s">
        <v>27</v>
      </c>
      <c r="K861" s="16" t="s">
        <v>4667</v>
      </c>
      <c r="L861" s="17" t="s">
        <v>337</v>
      </c>
      <c r="M861" s="18" t="s">
        <v>4668</v>
      </c>
    </row>
    <row r="862" spans="1:13" ht="15" customHeight="1">
      <c r="A862" s="7">
        <v>861</v>
      </c>
      <c r="B862" s="8">
        <v>1013</v>
      </c>
      <c r="C862" s="9" t="s">
        <v>13</v>
      </c>
      <c r="D862" s="10" t="s">
        <v>14</v>
      </c>
      <c r="E862" s="11" t="s">
        <v>4669</v>
      </c>
      <c r="F862" s="12" t="s">
        <v>4670</v>
      </c>
      <c r="G862" s="13" t="s">
        <v>1699</v>
      </c>
      <c r="H862" s="14">
        <v>1016649500000</v>
      </c>
      <c r="I862" s="13" t="s">
        <v>4666</v>
      </c>
      <c r="J862" s="16" t="s">
        <v>27</v>
      </c>
      <c r="K862" s="16" t="s">
        <v>4671</v>
      </c>
      <c r="L862" s="17" t="s">
        <v>587</v>
      </c>
      <c r="M862" s="18" t="s">
        <v>4672</v>
      </c>
    </row>
    <row r="863" spans="1:13" ht="15" customHeight="1">
      <c r="A863" s="7">
        <v>862</v>
      </c>
      <c r="B863" s="8">
        <v>1014</v>
      </c>
      <c r="C863" s="9" t="s">
        <v>13</v>
      </c>
      <c r="D863" s="10" t="s">
        <v>14</v>
      </c>
      <c r="E863" s="11" t="s">
        <v>4673</v>
      </c>
      <c r="F863" s="12" t="s">
        <v>4674</v>
      </c>
      <c r="G863" s="13" t="s">
        <v>2492</v>
      </c>
      <c r="H863" s="14">
        <v>1016649790000</v>
      </c>
      <c r="I863" s="13" t="s">
        <v>4666</v>
      </c>
      <c r="J863" s="16" t="s">
        <v>27</v>
      </c>
      <c r="K863" s="16" t="s">
        <v>4675</v>
      </c>
      <c r="L863" s="17" t="s">
        <v>1816</v>
      </c>
      <c r="M863" s="18" t="s">
        <v>4676</v>
      </c>
    </row>
    <row r="864" spans="1:13" ht="15" customHeight="1">
      <c r="A864" s="7">
        <v>863</v>
      </c>
      <c r="B864" s="8">
        <v>1016</v>
      </c>
      <c r="C864" s="9" t="s">
        <v>13</v>
      </c>
      <c r="D864" s="10" t="s">
        <v>14</v>
      </c>
      <c r="E864" s="11" t="s">
        <v>4677</v>
      </c>
      <c r="F864" s="12" t="s">
        <v>4678</v>
      </c>
      <c r="G864" s="13" t="s">
        <v>4679</v>
      </c>
      <c r="H864" s="14">
        <v>1016658260000</v>
      </c>
      <c r="I864" s="13" t="s">
        <v>4680</v>
      </c>
      <c r="J864" s="16" t="s">
        <v>27</v>
      </c>
      <c r="K864" s="16" t="s">
        <v>4681</v>
      </c>
      <c r="L864" s="17" t="s">
        <v>3946</v>
      </c>
      <c r="M864" s="18" t="s">
        <v>4682</v>
      </c>
    </row>
    <row r="865" spans="1:13" ht="15" customHeight="1">
      <c r="A865" s="7">
        <v>864</v>
      </c>
      <c r="B865" s="8">
        <v>1018</v>
      </c>
      <c r="C865" s="9" t="s">
        <v>13</v>
      </c>
      <c r="D865" s="10" t="s">
        <v>14</v>
      </c>
      <c r="E865" s="11" t="s">
        <v>4683</v>
      </c>
      <c r="F865" s="12" t="s">
        <v>4684</v>
      </c>
      <c r="G865" s="13" t="s">
        <v>4685</v>
      </c>
      <c r="H865" s="14">
        <v>1016661320000</v>
      </c>
      <c r="I865" s="13" t="s">
        <v>4686</v>
      </c>
      <c r="J865" s="16" t="s">
        <v>27</v>
      </c>
      <c r="K865" s="16" t="s">
        <v>4687</v>
      </c>
      <c r="L865" s="17" t="s">
        <v>4688</v>
      </c>
      <c r="M865" s="18" t="s">
        <v>4689</v>
      </c>
    </row>
    <row r="866" spans="1:13" ht="15" customHeight="1">
      <c r="A866" s="7">
        <v>865</v>
      </c>
      <c r="B866" s="8">
        <v>1019</v>
      </c>
      <c r="C866" s="9" t="s">
        <v>13</v>
      </c>
      <c r="D866" s="10" t="s">
        <v>14</v>
      </c>
      <c r="E866" s="11" t="s">
        <v>4690</v>
      </c>
      <c r="F866" s="12" t="s">
        <v>4691</v>
      </c>
      <c r="G866" s="13" t="s">
        <v>3016</v>
      </c>
      <c r="H866" s="14">
        <v>1016662070000</v>
      </c>
      <c r="I866" s="13" t="s">
        <v>4686</v>
      </c>
      <c r="J866" s="16" t="s">
        <v>27</v>
      </c>
      <c r="K866" s="16" t="s">
        <v>4692</v>
      </c>
      <c r="L866" s="17" t="s">
        <v>4693</v>
      </c>
      <c r="M866" s="18" t="s">
        <v>4694</v>
      </c>
    </row>
    <row r="867" spans="1:13" ht="15" customHeight="1">
      <c r="A867" s="7">
        <v>866</v>
      </c>
      <c r="B867" s="8">
        <v>1020</v>
      </c>
      <c r="C867" s="9" t="s">
        <v>13</v>
      </c>
      <c r="D867" s="10" t="s">
        <v>14</v>
      </c>
      <c r="E867" s="11" t="s">
        <v>4695</v>
      </c>
      <c r="F867" s="12" t="s">
        <v>4696</v>
      </c>
      <c r="G867" s="13" t="s">
        <v>2377</v>
      </c>
      <c r="H867" s="14">
        <v>1016663090000</v>
      </c>
      <c r="I867" s="13" t="s">
        <v>4686</v>
      </c>
      <c r="J867" s="16" t="s">
        <v>27</v>
      </c>
      <c r="K867" s="16" t="s">
        <v>4697</v>
      </c>
      <c r="L867" s="17" t="s">
        <v>1816</v>
      </c>
      <c r="M867" s="18" t="s">
        <v>4698</v>
      </c>
    </row>
    <row r="868" spans="1:13" ht="15" customHeight="1">
      <c r="A868" s="7">
        <v>867</v>
      </c>
      <c r="B868" s="8">
        <v>1023</v>
      </c>
      <c r="C868" s="9" t="s">
        <v>13</v>
      </c>
      <c r="D868" s="10" t="s">
        <v>14</v>
      </c>
      <c r="E868" s="11" t="s">
        <v>4699</v>
      </c>
      <c r="F868" s="12" t="s">
        <v>4700</v>
      </c>
      <c r="G868" s="13" t="s">
        <v>624</v>
      </c>
      <c r="H868" s="14">
        <v>1016669300000</v>
      </c>
      <c r="I868" s="13" t="s">
        <v>4701</v>
      </c>
      <c r="J868" s="16" t="s">
        <v>27</v>
      </c>
      <c r="K868" s="16" t="s">
        <v>4702</v>
      </c>
      <c r="L868" s="17" t="s">
        <v>587</v>
      </c>
      <c r="M868" s="18" t="s">
        <v>4703</v>
      </c>
    </row>
    <row r="869" spans="1:13" ht="15" customHeight="1">
      <c r="A869" s="7">
        <v>868</v>
      </c>
      <c r="B869" s="8">
        <v>1024</v>
      </c>
      <c r="C869" s="9" t="s">
        <v>13</v>
      </c>
      <c r="D869" s="10" t="s">
        <v>14</v>
      </c>
      <c r="E869" s="11" t="s">
        <v>4704</v>
      </c>
      <c r="F869" s="12" t="s">
        <v>4705</v>
      </c>
      <c r="G869" s="13" t="s">
        <v>2407</v>
      </c>
      <c r="H869" s="14">
        <v>1016672050000</v>
      </c>
      <c r="I869" s="13" t="s">
        <v>4706</v>
      </c>
      <c r="J869" s="16" t="s">
        <v>27</v>
      </c>
      <c r="K869" s="16" t="s">
        <v>4707</v>
      </c>
      <c r="L869" s="17" t="s">
        <v>343</v>
      </c>
      <c r="M869" s="18" t="s">
        <v>4708</v>
      </c>
    </row>
    <row r="870" spans="1:13" ht="15" customHeight="1">
      <c r="A870" s="7">
        <v>869</v>
      </c>
      <c r="B870" s="8">
        <v>1025</v>
      </c>
      <c r="C870" s="9" t="s">
        <v>13</v>
      </c>
      <c r="D870" s="10" t="s">
        <v>14</v>
      </c>
      <c r="E870" s="11" t="s">
        <v>4709</v>
      </c>
      <c r="F870" s="12" t="s">
        <v>4710</v>
      </c>
      <c r="G870" s="13" t="s">
        <v>4711</v>
      </c>
      <c r="H870" s="14">
        <v>1016673340000</v>
      </c>
      <c r="I870" s="13" t="s">
        <v>4706</v>
      </c>
      <c r="J870" s="16" t="s">
        <v>27</v>
      </c>
      <c r="K870" s="16" t="s">
        <v>4712</v>
      </c>
      <c r="L870" s="17" t="s">
        <v>2106</v>
      </c>
      <c r="M870" s="18" t="s">
        <v>4713</v>
      </c>
    </row>
    <row r="871" spans="1:13" ht="15" customHeight="1">
      <c r="A871" s="7">
        <v>870</v>
      </c>
      <c r="B871" s="8">
        <v>1026</v>
      </c>
      <c r="C871" s="9" t="s">
        <v>13</v>
      </c>
      <c r="D871" s="10" t="s">
        <v>14</v>
      </c>
      <c r="E871" s="11" t="s">
        <v>4714</v>
      </c>
      <c r="F871" s="12" t="s">
        <v>4715</v>
      </c>
      <c r="G871" s="13" t="s">
        <v>4430</v>
      </c>
      <c r="H871" s="14">
        <v>1016673380000</v>
      </c>
      <c r="I871" s="13" t="s">
        <v>4706</v>
      </c>
      <c r="J871" s="16" t="s">
        <v>27</v>
      </c>
      <c r="K871" s="16" t="s">
        <v>4716</v>
      </c>
      <c r="L871" s="17" t="s">
        <v>1291</v>
      </c>
      <c r="M871" s="18" t="s">
        <v>4717</v>
      </c>
    </row>
    <row r="872" spans="1:13" ht="15" customHeight="1">
      <c r="A872" s="7">
        <v>871</v>
      </c>
      <c r="B872" s="8">
        <v>1027</v>
      </c>
      <c r="C872" s="9" t="s">
        <v>13</v>
      </c>
      <c r="D872" s="10" t="s">
        <v>14</v>
      </c>
      <c r="E872" s="11" t="s">
        <v>4718</v>
      </c>
      <c r="F872" s="12" t="s">
        <v>4719</v>
      </c>
      <c r="G872" s="13" t="s">
        <v>1549</v>
      </c>
      <c r="H872" s="14">
        <v>1016674440000</v>
      </c>
      <c r="I872" s="13" t="s">
        <v>4706</v>
      </c>
      <c r="J872" s="16" t="s">
        <v>27</v>
      </c>
      <c r="K872" s="16" t="s">
        <v>4720</v>
      </c>
      <c r="L872" s="17" t="s">
        <v>1610</v>
      </c>
      <c r="M872" s="18" t="s">
        <v>4721</v>
      </c>
    </row>
    <row r="873" spans="1:13" ht="15" customHeight="1">
      <c r="A873" s="7">
        <v>872</v>
      </c>
      <c r="B873" s="8">
        <v>1028</v>
      </c>
      <c r="C873" s="9" t="s">
        <v>13</v>
      </c>
      <c r="D873" s="10" t="s">
        <v>14</v>
      </c>
      <c r="E873" s="11" t="s">
        <v>4722</v>
      </c>
      <c r="F873" s="12" t="s">
        <v>4723</v>
      </c>
      <c r="G873" s="13" t="s">
        <v>4679</v>
      </c>
      <c r="H873" s="14">
        <v>1016683670000</v>
      </c>
      <c r="I873" s="13" t="s">
        <v>4724</v>
      </c>
      <c r="J873" s="16" t="s">
        <v>4725</v>
      </c>
      <c r="K873" s="16" t="s">
        <v>4726</v>
      </c>
      <c r="L873" s="17" t="s">
        <v>1206</v>
      </c>
      <c r="M873" s="18" t="s">
        <v>4727</v>
      </c>
    </row>
    <row r="874" spans="1:13" ht="15" customHeight="1">
      <c r="A874" s="7">
        <v>873</v>
      </c>
      <c r="B874" s="8">
        <v>1030</v>
      </c>
      <c r="C874" s="9" t="s">
        <v>13</v>
      </c>
      <c r="D874" s="10" t="s">
        <v>14</v>
      </c>
      <c r="E874" s="11" t="s">
        <v>4728</v>
      </c>
      <c r="F874" s="12" t="s">
        <v>4729</v>
      </c>
      <c r="G874" s="13" t="s">
        <v>4656</v>
      </c>
      <c r="H874" s="14">
        <v>1016692460000</v>
      </c>
      <c r="I874" s="13" t="s">
        <v>4730</v>
      </c>
      <c r="J874" s="16" t="s">
        <v>27</v>
      </c>
      <c r="K874" s="16" t="s">
        <v>4731</v>
      </c>
      <c r="L874" s="17" t="s">
        <v>2160</v>
      </c>
      <c r="M874" s="18" t="s">
        <v>4732</v>
      </c>
    </row>
    <row r="875" spans="1:13" ht="15" customHeight="1">
      <c r="A875" s="7">
        <v>874</v>
      </c>
      <c r="B875" s="8">
        <v>1031</v>
      </c>
      <c r="C875" s="9" t="s">
        <v>13</v>
      </c>
      <c r="D875" s="10" t="s">
        <v>14</v>
      </c>
      <c r="E875" s="11" t="s">
        <v>4733</v>
      </c>
      <c r="F875" s="12" t="s">
        <v>4734</v>
      </c>
      <c r="G875" s="13" t="s">
        <v>1521</v>
      </c>
      <c r="H875" s="14">
        <v>1016699540000</v>
      </c>
      <c r="I875" s="13" t="s">
        <v>2559</v>
      </c>
      <c r="J875" s="16" t="s">
        <v>27</v>
      </c>
      <c r="K875" s="16" t="s">
        <v>4735</v>
      </c>
      <c r="L875" s="17" t="s">
        <v>1092</v>
      </c>
      <c r="M875" s="18" t="s">
        <v>4736</v>
      </c>
    </row>
    <row r="876" spans="1:13" ht="15" customHeight="1">
      <c r="A876" s="7">
        <v>875</v>
      </c>
      <c r="B876" s="8">
        <v>1032</v>
      </c>
      <c r="C876" s="9" t="s">
        <v>13</v>
      </c>
      <c r="D876" s="10" t="s">
        <v>14</v>
      </c>
      <c r="E876" s="11" t="s">
        <v>4737</v>
      </c>
      <c r="F876" s="12" t="s">
        <v>4738</v>
      </c>
      <c r="G876" s="13" t="s">
        <v>4739</v>
      </c>
      <c r="H876" s="14">
        <v>1016699680000</v>
      </c>
      <c r="I876" s="13" t="s">
        <v>2559</v>
      </c>
      <c r="J876" s="16" t="s">
        <v>27</v>
      </c>
      <c r="K876" s="16" t="s">
        <v>4740</v>
      </c>
      <c r="L876" s="17" t="s">
        <v>4741</v>
      </c>
      <c r="M876" s="18" t="s">
        <v>4742</v>
      </c>
    </row>
    <row r="877" spans="1:13" ht="15" customHeight="1">
      <c r="A877" s="7">
        <v>876</v>
      </c>
      <c r="B877" s="8">
        <v>1033</v>
      </c>
      <c r="C877" s="9" t="s">
        <v>13</v>
      </c>
      <c r="D877" s="10" t="s">
        <v>14</v>
      </c>
      <c r="E877" s="11" t="s">
        <v>4743</v>
      </c>
      <c r="F877" s="12" t="s">
        <v>4744</v>
      </c>
      <c r="G877" s="13" t="s">
        <v>4745</v>
      </c>
      <c r="H877" s="14">
        <v>1016708090000</v>
      </c>
      <c r="I877" s="13" t="s">
        <v>4746</v>
      </c>
      <c r="J877" s="16" t="s">
        <v>27</v>
      </c>
      <c r="K877" s="16" t="s">
        <v>4747</v>
      </c>
      <c r="L877" s="17" t="s">
        <v>4748</v>
      </c>
      <c r="M877" s="18" t="s">
        <v>4749</v>
      </c>
    </row>
    <row r="878" spans="1:13" ht="15" customHeight="1">
      <c r="A878" s="7">
        <v>877</v>
      </c>
      <c r="B878" s="8">
        <v>1034</v>
      </c>
      <c r="C878" s="9" t="s">
        <v>13</v>
      </c>
      <c r="D878" s="10" t="s">
        <v>14</v>
      </c>
      <c r="E878" s="11" t="s">
        <v>4750</v>
      </c>
      <c r="F878" s="12" t="s">
        <v>4751</v>
      </c>
      <c r="G878" s="13" t="s">
        <v>2530</v>
      </c>
      <c r="H878" s="14">
        <v>1016708600000</v>
      </c>
      <c r="I878" s="13" t="s">
        <v>4746</v>
      </c>
      <c r="J878" s="16" t="s">
        <v>27</v>
      </c>
      <c r="K878" s="16" t="s">
        <v>4752</v>
      </c>
      <c r="L878" s="17" t="s">
        <v>1206</v>
      </c>
      <c r="M878" s="18" t="s">
        <v>4753</v>
      </c>
    </row>
    <row r="879" spans="1:13" ht="15" customHeight="1">
      <c r="A879" s="7">
        <v>878</v>
      </c>
      <c r="B879" s="8">
        <v>1037</v>
      </c>
      <c r="C879" s="9" t="s">
        <v>13</v>
      </c>
      <c r="D879" s="10" t="s">
        <v>14</v>
      </c>
      <c r="E879" s="11" t="s">
        <v>4754</v>
      </c>
      <c r="F879" s="12" t="s">
        <v>4755</v>
      </c>
      <c r="G879" s="13" t="s">
        <v>4756</v>
      </c>
      <c r="H879" s="14">
        <v>1016718600000</v>
      </c>
      <c r="I879" s="13" t="s">
        <v>4757</v>
      </c>
      <c r="J879" s="16" t="s">
        <v>3940</v>
      </c>
      <c r="K879" s="16" t="s">
        <v>4758</v>
      </c>
      <c r="L879" s="17" t="s">
        <v>21</v>
      </c>
      <c r="M879" s="18" t="s">
        <v>4759</v>
      </c>
    </row>
    <row r="880" spans="1:13" ht="15" customHeight="1">
      <c r="A880" s="7">
        <v>879</v>
      </c>
      <c r="B880" s="8">
        <v>1038</v>
      </c>
      <c r="C880" s="9" t="s">
        <v>13</v>
      </c>
      <c r="D880" s="10" t="s">
        <v>14</v>
      </c>
      <c r="E880" s="11" t="s">
        <v>4760</v>
      </c>
      <c r="F880" s="12" t="s">
        <v>4761</v>
      </c>
      <c r="G880" s="13" t="s">
        <v>3678</v>
      </c>
      <c r="H880" s="14">
        <v>1016722630000</v>
      </c>
      <c r="I880" s="13" t="s">
        <v>4762</v>
      </c>
      <c r="J880" s="16" t="s">
        <v>27</v>
      </c>
      <c r="K880" s="16" t="s">
        <v>4763</v>
      </c>
      <c r="L880" s="17" t="s">
        <v>4764</v>
      </c>
      <c r="M880" s="18" t="s">
        <v>4765</v>
      </c>
    </row>
    <row r="881" spans="1:13" ht="15" customHeight="1">
      <c r="A881" s="7">
        <v>880</v>
      </c>
      <c r="B881" s="8">
        <v>1039</v>
      </c>
      <c r="C881" s="9" t="s">
        <v>13</v>
      </c>
      <c r="D881" s="10" t="s">
        <v>14</v>
      </c>
      <c r="E881" s="11" t="s">
        <v>4766</v>
      </c>
      <c r="F881" s="12" t="s">
        <v>4767</v>
      </c>
      <c r="G881" s="13" t="s">
        <v>2811</v>
      </c>
      <c r="H881" s="14">
        <v>1016724460000</v>
      </c>
      <c r="I881" s="13" t="s">
        <v>4762</v>
      </c>
      <c r="J881" s="16" t="s">
        <v>27</v>
      </c>
      <c r="K881" s="16" t="s">
        <v>4768</v>
      </c>
      <c r="L881" s="17" t="s">
        <v>3100</v>
      </c>
      <c r="M881" s="18" t="s">
        <v>4769</v>
      </c>
    </row>
    <row r="882" spans="1:13" ht="15" customHeight="1">
      <c r="A882" s="7">
        <v>881</v>
      </c>
      <c r="B882" s="8">
        <v>1040</v>
      </c>
      <c r="C882" s="9" t="s">
        <v>13</v>
      </c>
      <c r="D882" s="10" t="s">
        <v>14</v>
      </c>
      <c r="E882" s="11" t="s">
        <v>4770</v>
      </c>
      <c r="F882" s="12" t="s">
        <v>4771</v>
      </c>
      <c r="G882" s="13" t="s">
        <v>1861</v>
      </c>
      <c r="H882" s="14">
        <v>1016726230000</v>
      </c>
      <c r="I882" s="13" t="s">
        <v>4762</v>
      </c>
      <c r="J882" s="16" t="s">
        <v>27</v>
      </c>
      <c r="K882" s="16" t="s">
        <v>4772</v>
      </c>
      <c r="L882" s="17" t="s">
        <v>4773</v>
      </c>
      <c r="M882" s="18" t="s">
        <v>4774</v>
      </c>
    </row>
    <row r="883" spans="1:13" ht="15" customHeight="1">
      <c r="A883" s="7">
        <v>882</v>
      </c>
      <c r="B883" s="8">
        <v>1042</v>
      </c>
      <c r="C883" s="9" t="s">
        <v>13</v>
      </c>
      <c r="D883" s="10" t="s">
        <v>14</v>
      </c>
      <c r="E883" s="11" t="s">
        <v>4775</v>
      </c>
      <c r="F883" s="12" t="s">
        <v>4776</v>
      </c>
      <c r="G883" s="13" t="s">
        <v>3219</v>
      </c>
      <c r="H883" s="14">
        <v>1016728290000</v>
      </c>
      <c r="I883" s="13" t="s">
        <v>4777</v>
      </c>
      <c r="J883" s="16" t="s">
        <v>27</v>
      </c>
      <c r="K883" s="16" t="s">
        <v>4778</v>
      </c>
      <c r="L883" s="17" t="s">
        <v>2181</v>
      </c>
      <c r="M883" s="18" t="s">
        <v>4779</v>
      </c>
    </row>
    <row r="884" spans="1:13" ht="15" customHeight="1">
      <c r="A884" s="7">
        <v>883</v>
      </c>
      <c r="B884" s="8">
        <v>1043</v>
      </c>
      <c r="C884" s="9" t="s">
        <v>13</v>
      </c>
      <c r="D884" s="10" t="s">
        <v>14</v>
      </c>
      <c r="E884" s="11" t="s">
        <v>4780</v>
      </c>
      <c r="F884" s="12" t="s">
        <v>4781</v>
      </c>
      <c r="G884" s="13" t="s">
        <v>2945</v>
      </c>
      <c r="H884" s="14">
        <v>1016728700000</v>
      </c>
      <c r="I884" s="13" t="s">
        <v>4777</v>
      </c>
      <c r="J884" s="16" t="s">
        <v>27</v>
      </c>
      <c r="K884" s="16" t="s">
        <v>4782</v>
      </c>
      <c r="L884" s="17" t="s">
        <v>4783</v>
      </c>
      <c r="M884" s="18" t="s">
        <v>4784</v>
      </c>
    </row>
    <row r="885" spans="1:13" ht="15" customHeight="1">
      <c r="A885" s="7">
        <v>884</v>
      </c>
      <c r="B885" s="8">
        <v>1044</v>
      </c>
      <c r="C885" s="9" t="s">
        <v>13</v>
      </c>
      <c r="D885" s="10" t="s">
        <v>14</v>
      </c>
      <c r="E885" s="11" t="s">
        <v>4785</v>
      </c>
      <c r="F885" s="12" t="s">
        <v>4786</v>
      </c>
      <c r="G885" s="13" t="s">
        <v>2232</v>
      </c>
      <c r="H885" s="14">
        <v>1016737570000</v>
      </c>
      <c r="I885" s="13" t="s">
        <v>4787</v>
      </c>
      <c r="J885" s="16" t="s">
        <v>27</v>
      </c>
      <c r="K885" s="16" t="s">
        <v>4788</v>
      </c>
      <c r="L885" s="17" t="s">
        <v>3602</v>
      </c>
      <c r="M885" s="18" t="s">
        <v>4789</v>
      </c>
    </row>
    <row r="886" spans="1:13" ht="15" customHeight="1">
      <c r="A886" s="7">
        <v>885</v>
      </c>
      <c r="B886" s="8">
        <v>1045</v>
      </c>
      <c r="C886" s="9" t="s">
        <v>13</v>
      </c>
      <c r="D886" s="10" t="s">
        <v>14</v>
      </c>
      <c r="E886" s="11" t="s">
        <v>3510</v>
      </c>
      <c r="F886" s="12" t="s">
        <v>4790</v>
      </c>
      <c r="G886" s="13" t="s">
        <v>3512</v>
      </c>
      <c r="H886" s="14">
        <v>1016738120000</v>
      </c>
      <c r="I886" s="13" t="s">
        <v>4787</v>
      </c>
      <c r="J886" s="16" t="s">
        <v>27</v>
      </c>
      <c r="K886" s="16" t="s">
        <v>3513</v>
      </c>
      <c r="L886" s="17" t="s">
        <v>213</v>
      </c>
      <c r="M886" s="18" t="s">
        <v>4791</v>
      </c>
    </row>
    <row r="887" spans="1:13" ht="15" customHeight="1">
      <c r="A887" s="7">
        <v>886</v>
      </c>
      <c r="B887" s="8">
        <v>1046</v>
      </c>
      <c r="C887" s="9" t="s">
        <v>13</v>
      </c>
      <c r="D887" s="10" t="s">
        <v>14</v>
      </c>
      <c r="E887" s="11" t="s">
        <v>4792</v>
      </c>
      <c r="F887" s="12" t="s">
        <v>4793</v>
      </c>
      <c r="G887" s="13" t="s">
        <v>2178</v>
      </c>
      <c r="H887" s="14">
        <v>1016740210000</v>
      </c>
      <c r="I887" s="13" t="s">
        <v>4794</v>
      </c>
      <c r="J887" s="16" t="s">
        <v>27</v>
      </c>
      <c r="K887" s="16" t="s">
        <v>4795</v>
      </c>
      <c r="L887" s="17" t="s">
        <v>4796</v>
      </c>
      <c r="M887" s="18" t="s">
        <v>4797</v>
      </c>
    </row>
    <row r="888" spans="1:13" ht="15" customHeight="1">
      <c r="A888" s="7">
        <v>887</v>
      </c>
      <c r="B888" s="8">
        <v>1047</v>
      </c>
      <c r="C888" s="9" t="s">
        <v>13</v>
      </c>
      <c r="D888" s="10" t="s">
        <v>14</v>
      </c>
      <c r="E888" s="11" t="s">
        <v>4798</v>
      </c>
      <c r="F888" s="12" t="s">
        <v>4799</v>
      </c>
      <c r="G888" s="13" t="s">
        <v>1843</v>
      </c>
      <c r="H888" s="14">
        <v>1016740230000</v>
      </c>
      <c r="I888" s="13" t="s">
        <v>4794</v>
      </c>
      <c r="J888" s="16" t="s">
        <v>27</v>
      </c>
      <c r="K888" s="16" t="s">
        <v>4800</v>
      </c>
      <c r="L888" s="17" t="s">
        <v>2570</v>
      </c>
      <c r="M888" s="18" t="s">
        <v>4801</v>
      </c>
    </row>
    <row r="889" spans="1:13" ht="15" customHeight="1">
      <c r="A889" s="7">
        <v>888</v>
      </c>
      <c r="B889" s="8">
        <v>1048</v>
      </c>
      <c r="C889" s="9" t="s">
        <v>13</v>
      </c>
      <c r="D889" s="10" t="s">
        <v>14</v>
      </c>
      <c r="E889" s="11" t="s">
        <v>4802</v>
      </c>
      <c r="F889" s="12" t="s">
        <v>4803</v>
      </c>
      <c r="G889" s="13" t="s">
        <v>4804</v>
      </c>
      <c r="H889" s="14">
        <v>1016740770000</v>
      </c>
      <c r="I889" s="13" t="s">
        <v>4794</v>
      </c>
      <c r="J889" s="16" t="s">
        <v>27</v>
      </c>
      <c r="K889" s="16" t="s">
        <v>4805</v>
      </c>
      <c r="L889" s="17" t="s">
        <v>1786</v>
      </c>
      <c r="M889" s="18" t="s">
        <v>4806</v>
      </c>
    </row>
    <row r="890" spans="1:13" ht="15" customHeight="1">
      <c r="A890" s="7">
        <v>889</v>
      </c>
      <c r="B890" s="8">
        <v>1049</v>
      </c>
      <c r="C890" s="9" t="s">
        <v>13</v>
      </c>
      <c r="D890" s="10" t="s">
        <v>14</v>
      </c>
      <c r="E890" s="11" t="s">
        <v>4807</v>
      </c>
      <c r="F890" s="12" t="s">
        <v>4808</v>
      </c>
      <c r="G890" s="13" t="s">
        <v>2774</v>
      </c>
      <c r="H890" s="14">
        <v>1016743150000</v>
      </c>
      <c r="I890" s="13" t="s">
        <v>4794</v>
      </c>
      <c r="J890" s="16" t="s">
        <v>27</v>
      </c>
      <c r="K890" s="16" t="s">
        <v>4809</v>
      </c>
      <c r="L890" s="17" t="s">
        <v>4810</v>
      </c>
      <c r="M890" s="18" t="s">
        <v>4811</v>
      </c>
    </row>
    <row r="891" spans="1:13" ht="15" customHeight="1">
      <c r="A891" s="7">
        <v>890</v>
      </c>
      <c r="B891" s="8">
        <v>1050</v>
      </c>
      <c r="C891" s="9" t="s">
        <v>13</v>
      </c>
      <c r="D891" s="10" t="s">
        <v>14</v>
      </c>
      <c r="E891" s="11" t="s">
        <v>4812</v>
      </c>
      <c r="F891" s="12" t="s">
        <v>4813</v>
      </c>
      <c r="G891" s="13" t="s">
        <v>2066</v>
      </c>
      <c r="H891" s="14">
        <v>1016755820000</v>
      </c>
      <c r="I891" s="13" t="s">
        <v>4814</v>
      </c>
      <c r="J891" s="16" t="s">
        <v>27</v>
      </c>
      <c r="K891" s="16" t="s">
        <v>4815</v>
      </c>
      <c r="L891" s="17" t="s">
        <v>4816</v>
      </c>
      <c r="M891" s="18" t="s">
        <v>4817</v>
      </c>
    </row>
    <row r="892" spans="1:13" ht="15" customHeight="1">
      <c r="A892" s="7">
        <v>891</v>
      </c>
      <c r="B892" s="8">
        <v>1051</v>
      </c>
      <c r="C892" s="9" t="s">
        <v>13</v>
      </c>
      <c r="D892" s="10" t="s">
        <v>14</v>
      </c>
      <c r="E892" s="11" t="s">
        <v>4818</v>
      </c>
      <c r="F892" s="12" t="s">
        <v>4819</v>
      </c>
      <c r="G892" s="13" t="s">
        <v>3678</v>
      </c>
      <c r="H892" s="14">
        <v>1016765640000</v>
      </c>
      <c r="I892" s="13" t="s">
        <v>4820</v>
      </c>
      <c r="J892" s="16" t="s">
        <v>27</v>
      </c>
      <c r="K892" s="16" t="s">
        <v>4821</v>
      </c>
      <c r="L892" s="17" t="s">
        <v>4822</v>
      </c>
      <c r="M892" s="18" t="s">
        <v>4823</v>
      </c>
    </row>
    <row r="893" spans="1:13" ht="15" customHeight="1">
      <c r="A893" s="7">
        <v>892</v>
      </c>
      <c r="B893" s="8">
        <v>1052</v>
      </c>
      <c r="C893" s="9" t="s">
        <v>13</v>
      </c>
      <c r="D893" s="10" t="s">
        <v>14</v>
      </c>
      <c r="E893" s="11" t="s">
        <v>4824</v>
      </c>
      <c r="F893" s="12" t="s">
        <v>4825</v>
      </c>
      <c r="G893" s="13" t="s">
        <v>2812</v>
      </c>
      <c r="H893" s="14">
        <v>1016766990000</v>
      </c>
      <c r="I893" s="13" t="s">
        <v>4826</v>
      </c>
      <c r="J893" s="16" t="s">
        <v>4827</v>
      </c>
      <c r="K893" s="16" t="s">
        <v>4828</v>
      </c>
      <c r="L893" s="17" t="s">
        <v>1482</v>
      </c>
      <c r="M893" s="18" t="s">
        <v>4829</v>
      </c>
    </row>
    <row r="894" spans="1:13" ht="15" customHeight="1">
      <c r="A894" s="7">
        <v>893</v>
      </c>
      <c r="B894" s="8">
        <v>1053</v>
      </c>
      <c r="C894" s="9" t="s">
        <v>13</v>
      </c>
      <c r="D894" s="10" t="s">
        <v>14</v>
      </c>
      <c r="E894" s="11" t="s">
        <v>4830</v>
      </c>
      <c r="F894" s="12" t="s">
        <v>4831</v>
      </c>
      <c r="G894" s="13" t="s">
        <v>2171</v>
      </c>
      <c r="H894" s="14">
        <v>1016772080000</v>
      </c>
      <c r="I894" s="13" t="s">
        <v>4832</v>
      </c>
      <c r="J894" s="16" t="s">
        <v>27</v>
      </c>
      <c r="K894" s="16" t="s">
        <v>4833</v>
      </c>
      <c r="L894" s="17" t="s">
        <v>3011</v>
      </c>
      <c r="M894" s="18" t="s">
        <v>4834</v>
      </c>
    </row>
    <row r="895" spans="1:13" ht="15" customHeight="1">
      <c r="A895" s="7">
        <v>894</v>
      </c>
      <c r="B895" s="8">
        <v>1054</v>
      </c>
      <c r="C895" s="9" t="s">
        <v>13</v>
      </c>
      <c r="D895" s="10" t="s">
        <v>14</v>
      </c>
      <c r="E895" s="11" t="s">
        <v>4835</v>
      </c>
      <c r="F895" s="12" t="s">
        <v>4836</v>
      </c>
      <c r="G895" s="13" t="s">
        <v>1963</v>
      </c>
      <c r="H895" s="14">
        <v>1016772560000</v>
      </c>
      <c r="I895" s="13" t="s">
        <v>4832</v>
      </c>
      <c r="J895" s="16" t="s">
        <v>27</v>
      </c>
      <c r="K895" s="16" t="s">
        <v>4837</v>
      </c>
      <c r="L895" s="17" t="s">
        <v>4838</v>
      </c>
      <c r="M895" s="18" t="s">
        <v>4839</v>
      </c>
    </row>
    <row r="896" spans="1:13" ht="15" customHeight="1">
      <c r="A896" s="7">
        <v>895</v>
      </c>
      <c r="B896" s="8">
        <v>1056</v>
      </c>
      <c r="C896" s="9" t="s">
        <v>13</v>
      </c>
      <c r="D896" s="10" t="s">
        <v>14</v>
      </c>
      <c r="E896" s="11" t="s">
        <v>4840</v>
      </c>
      <c r="F896" s="12" t="s">
        <v>4841</v>
      </c>
      <c r="G896" s="13" t="s">
        <v>1698</v>
      </c>
      <c r="H896" s="14">
        <v>1016782490000</v>
      </c>
      <c r="I896" s="13" t="s">
        <v>4842</v>
      </c>
      <c r="J896" s="16" t="s">
        <v>27</v>
      </c>
      <c r="K896" s="16" t="s">
        <v>4843</v>
      </c>
      <c r="L896" s="17" t="s">
        <v>890</v>
      </c>
      <c r="M896" s="18" t="s">
        <v>4844</v>
      </c>
    </row>
    <row r="897" spans="1:13" ht="15" customHeight="1">
      <c r="A897" s="7">
        <v>896</v>
      </c>
      <c r="B897" s="8">
        <v>1057</v>
      </c>
      <c r="C897" s="9" t="s">
        <v>13</v>
      </c>
      <c r="D897" s="10" t="s">
        <v>14</v>
      </c>
      <c r="E897" s="11" t="s">
        <v>4845</v>
      </c>
      <c r="F897" s="12" t="s">
        <v>4846</v>
      </c>
      <c r="G897" s="13" t="s">
        <v>4679</v>
      </c>
      <c r="H897" s="14">
        <v>1016791320000</v>
      </c>
      <c r="I897" s="13" t="s">
        <v>4847</v>
      </c>
      <c r="J897" s="16" t="s">
        <v>27</v>
      </c>
      <c r="K897" s="16" t="s">
        <v>4848</v>
      </c>
      <c r="L897" s="17" t="s">
        <v>4810</v>
      </c>
      <c r="M897" s="18" t="s">
        <v>4849</v>
      </c>
    </row>
    <row r="898" spans="1:13" ht="15" customHeight="1">
      <c r="A898" s="7">
        <v>897</v>
      </c>
      <c r="B898" s="8">
        <v>1058</v>
      </c>
      <c r="C898" s="9" t="s">
        <v>13</v>
      </c>
      <c r="D898" s="10" t="s">
        <v>14</v>
      </c>
      <c r="E898" s="11" t="s">
        <v>4850</v>
      </c>
      <c r="F898" s="12" t="s">
        <v>4851</v>
      </c>
      <c r="G898" s="13" t="s">
        <v>4408</v>
      </c>
      <c r="H898" s="14">
        <v>1016797760000</v>
      </c>
      <c r="I898" s="13" t="s">
        <v>4852</v>
      </c>
      <c r="J898" s="16" t="s">
        <v>27</v>
      </c>
      <c r="K898" s="16" t="s">
        <v>4853</v>
      </c>
      <c r="L898" s="17" t="s">
        <v>1188</v>
      </c>
      <c r="M898" s="18" t="s">
        <v>4854</v>
      </c>
    </row>
    <row r="899" spans="1:13" ht="15" customHeight="1">
      <c r="A899" s="7">
        <v>898</v>
      </c>
      <c r="B899" s="8">
        <v>1061</v>
      </c>
      <c r="C899" s="9" t="s">
        <v>13</v>
      </c>
      <c r="D899" s="10" t="s">
        <v>14</v>
      </c>
      <c r="E899" s="11" t="s">
        <v>4855</v>
      </c>
      <c r="F899" s="12" t="s">
        <v>4856</v>
      </c>
      <c r="G899" s="13" t="s">
        <v>2092</v>
      </c>
      <c r="H899" s="14">
        <v>1016812170000</v>
      </c>
      <c r="I899" s="13" t="s">
        <v>4857</v>
      </c>
      <c r="J899" s="16" t="s">
        <v>4858</v>
      </c>
      <c r="K899" s="16" t="s">
        <v>4859</v>
      </c>
      <c r="L899" s="17" t="s">
        <v>1933</v>
      </c>
      <c r="M899" s="18" t="s">
        <v>4860</v>
      </c>
    </row>
    <row r="900" spans="1:13" ht="15" customHeight="1">
      <c r="A900" s="7">
        <v>899</v>
      </c>
      <c r="B900" s="8">
        <v>1062</v>
      </c>
      <c r="C900" s="9" t="s">
        <v>13</v>
      </c>
      <c r="D900" s="10" t="s">
        <v>14</v>
      </c>
      <c r="E900" s="11" t="s">
        <v>4861</v>
      </c>
      <c r="F900" s="12" t="s">
        <v>4862</v>
      </c>
      <c r="G900" s="13" t="s">
        <v>2774</v>
      </c>
      <c r="H900" s="14">
        <v>1016812850000</v>
      </c>
      <c r="I900" s="13" t="s">
        <v>4857</v>
      </c>
      <c r="J900" s="16" t="s">
        <v>3956</v>
      </c>
      <c r="K900" s="16" t="s">
        <v>4863</v>
      </c>
      <c r="L900" s="17" t="s">
        <v>4864</v>
      </c>
      <c r="M900" s="18" t="s">
        <v>4865</v>
      </c>
    </row>
    <row r="901" spans="1:13" ht="15" customHeight="1">
      <c r="A901" s="7">
        <v>900</v>
      </c>
      <c r="B901" s="8">
        <v>1064</v>
      </c>
      <c r="C901" s="9" t="s">
        <v>13</v>
      </c>
      <c r="D901" s="10" t="s">
        <v>14</v>
      </c>
      <c r="E901" s="11" t="s">
        <v>4866</v>
      </c>
      <c r="F901" s="12" t="s">
        <v>4867</v>
      </c>
      <c r="G901" s="13" t="s">
        <v>2249</v>
      </c>
      <c r="H901" s="14">
        <v>1016817570000</v>
      </c>
      <c r="I901" s="13" t="s">
        <v>4868</v>
      </c>
      <c r="J901" s="16" t="s">
        <v>27</v>
      </c>
      <c r="K901" s="16" t="s">
        <v>4869</v>
      </c>
      <c r="L901" s="17" t="s">
        <v>1246</v>
      </c>
      <c r="M901" s="18" t="s">
        <v>4870</v>
      </c>
    </row>
    <row r="902" spans="1:13" ht="15" customHeight="1">
      <c r="A902" s="7">
        <v>901</v>
      </c>
      <c r="B902" s="8">
        <v>1065</v>
      </c>
      <c r="C902" s="9" t="s">
        <v>13</v>
      </c>
      <c r="D902" s="10" t="s">
        <v>14</v>
      </c>
      <c r="E902" s="11" t="s">
        <v>4871</v>
      </c>
      <c r="F902" s="12" t="s">
        <v>4872</v>
      </c>
      <c r="G902" s="13" t="s">
        <v>4873</v>
      </c>
      <c r="H902" s="14">
        <v>1016819510000</v>
      </c>
      <c r="I902" s="13" t="s">
        <v>4874</v>
      </c>
      <c r="J902" s="16" t="s">
        <v>27</v>
      </c>
      <c r="K902" s="16" t="s">
        <v>4875</v>
      </c>
      <c r="L902" s="17" t="s">
        <v>4875</v>
      </c>
      <c r="M902" s="18" t="s">
        <v>4876</v>
      </c>
    </row>
    <row r="903" spans="1:13" ht="15" customHeight="1">
      <c r="A903" s="7">
        <v>902</v>
      </c>
      <c r="B903" s="8">
        <v>1066</v>
      </c>
      <c r="C903" s="9" t="s">
        <v>13</v>
      </c>
      <c r="D903" s="10" t="s">
        <v>14</v>
      </c>
      <c r="E903" s="11" t="s">
        <v>4877</v>
      </c>
      <c r="F903" s="12" t="s">
        <v>4878</v>
      </c>
      <c r="G903" s="13" t="s">
        <v>3717</v>
      </c>
      <c r="H903" s="14">
        <v>1016821130000</v>
      </c>
      <c r="I903" s="13" t="s">
        <v>4874</v>
      </c>
      <c r="J903" s="16" t="s">
        <v>27</v>
      </c>
      <c r="K903" s="16" t="s">
        <v>4879</v>
      </c>
      <c r="L903" s="17" t="s">
        <v>1694</v>
      </c>
      <c r="M903" s="18" t="s">
        <v>4880</v>
      </c>
    </row>
    <row r="904" spans="1:13" ht="15" customHeight="1">
      <c r="A904" s="7">
        <v>903</v>
      </c>
      <c r="B904" s="8">
        <v>1067</v>
      </c>
      <c r="C904" s="9" t="s">
        <v>13</v>
      </c>
      <c r="D904" s="10" t="s">
        <v>14</v>
      </c>
      <c r="E904" s="11" t="s">
        <v>4881</v>
      </c>
      <c r="F904" s="12" t="s">
        <v>4882</v>
      </c>
      <c r="G904" s="13" t="s">
        <v>3458</v>
      </c>
      <c r="H904" s="14">
        <v>1016821690000</v>
      </c>
      <c r="I904" s="13" t="s">
        <v>4874</v>
      </c>
      <c r="J904" s="16" t="s">
        <v>27</v>
      </c>
      <c r="K904" s="16" t="s">
        <v>4883</v>
      </c>
      <c r="L904" s="17" t="s">
        <v>2447</v>
      </c>
      <c r="M904" s="18" t="s">
        <v>4884</v>
      </c>
    </row>
    <row r="905" spans="1:13" ht="15" customHeight="1">
      <c r="A905" s="7">
        <v>904</v>
      </c>
      <c r="B905" s="8">
        <v>1068</v>
      </c>
      <c r="C905" s="9" t="s">
        <v>13</v>
      </c>
      <c r="D905" s="10" t="s">
        <v>14</v>
      </c>
      <c r="E905" s="11" t="s">
        <v>4885</v>
      </c>
      <c r="F905" s="12" t="s">
        <v>4886</v>
      </c>
      <c r="G905" s="13" t="s">
        <v>1885</v>
      </c>
      <c r="H905" s="14">
        <v>1016827930000</v>
      </c>
      <c r="I905" s="13" t="s">
        <v>4887</v>
      </c>
      <c r="J905" s="16" t="s">
        <v>27</v>
      </c>
      <c r="K905" s="16" t="s">
        <v>3859</v>
      </c>
      <c r="L905" s="17" t="s">
        <v>1816</v>
      </c>
      <c r="M905" s="18" t="s">
        <v>4888</v>
      </c>
    </row>
    <row r="906" spans="1:13" ht="15" customHeight="1">
      <c r="A906" s="7">
        <v>905</v>
      </c>
      <c r="B906" s="8">
        <v>1069</v>
      </c>
      <c r="C906" s="9" t="s">
        <v>13</v>
      </c>
      <c r="D906" s="10" t="s">
        <v>14</v>
      </c>
      <c r="E906" s="11" t="s">
        <v>4889</v>
      </c>
      <c r="F906" s="12" t="s">
        <v>4890</v>
      </c>
      <c r="G906" s="13" t="s">
        <v>2665</v>
      </c>
      <c r="H906" s="14">
        <v>1016828210000</v>
      </c>
      <c r="I906" s="13" t="s">
        <v>4887</v>
      </c>
      <c r="J906" s="16" t="s">
        <v>27</v>
      </c>
      <c r="K906" s="16" t="s">
        <v>4891</v>
      </c>
      <c r="L906" s="17" t="s">
        <v>4892</v>
      </c>
      <c r="M906" s="18" t="s">
        <v>4893</v>
      </c>
    </row>
    <row r="907" spans="1:13" ht="15" customHeight="1">
      <c r="A907" s="7">
        <v>906</v>
      </c>
      <c r="B907" s="8">
        <v>1070</v>
      </c>
      <c r="C907" s="9" t="s">
        <v>13</v>
      </c>
      <c r="D907" s="10" t="s">
        <v>14</v>
      </c>
      <c r="E907" s="11" t="s">
        <v>4894</v>
      </c>
      <c r="F907" s="12" t="s">
        <v>4895</v>
      </c>
      <c r="G907" s="13" t="s">
        <v>1705</v>
      </c>
      <c r="H907" s="14">
        <v>1016834630000</v>
      </c>
      <c r="I907" s="13" t="s">
        <v>4896</v>
      </c>
      <c r="J907" s="16" t="s">
        <v>27</v>
      </c>
      <c r="K907" s="16" t="s">
        <v>4897</v>
      </c>
      <c r="L907" s="17" t="s">
        <v>2219</v>
      </c>
      <c r="M907" s="18" t="s">
        <v>4898</v>
      </c>
    </row>
    <row r="908" spans="1:13" ht="15" customHeight="1">
      <c r="A908" s="7">
        <v>907</v>
      </c>
      <c r="B908" s="8">
        <v>1071</v>
      </c>
      <c r="C908" s="9" t="s">
        <v>13</v>
      </c>
      <c r="D908" s="10" t="s">
        <v>14</v>
      </c>
      <c r="E908" s="11" t="s">
        <v>4899</v>
      </c>
      <c r="F908" s="12" t="s">
        <v>4900</v>
      </c>
      <c r="G908" s="13" t="s">
        <v>1963</v>
      </c>
      <c r="H908" s="14">
        <v>1016834700000</v>
      </c>
      <c r="I908" s="13" t="s">
        <v>4896</v>
      </c>
      <c r="J908" s="16" t="s">
        <v>27</v>
      </c>
      <c r="K908" s="16" t="s">
        <v>4901</v>
      </c>
      <c r="L908" s="17" t="s">
        <v>2270</v>
      </c>
      <c r="M908" s="18" t="s">
        <v>4902</v>
      </c>
    </row>
    <row r="909" spans="1:13" ht="15" customHeight="1">
      <c r="A909" s="7">
        <v>908</v>
      </c>
      <c r="B909" s="8">
        <v>1072</v>
      </c>
      <c r="C909" s="9" t="s">
        <v>13</v>
      </c>
      <c r="D909" s="10" t="s">
        <v>14</v>
      </c>
      <c r="E909" s="11" t="s">
        <v>4903</v>
      </c>
      <c r="F909" s="12" t="s">
        <v>4904</v>
      </c>
      <c r="G909" s="13" t="s">
        <v>4905</v>
      </c>
      <c r="H909" s="14">
        <v>1016837970000</v>
      </c>
      <c r="I909" s="13" t="s">
        <v>4896</v>
      </c>
      <c r="J909" s="16" t="s">
        <v>27</v>
      </c>
      <c r="K909" s="16" t="s">
        <v>4906</v>
      </c>
      <c r="L909" s="17" t="s">
        <v>2482</v>
      </c>
      <c r="M909" s="18" t="s">
        <v>4907</v>
      </c>
    </row>
    <row r="910" spans="1:13" ht="15" customHeight="1">
      <c r="A910" s="7">
        <v>909</v>
      </c>
      <c r="B910" s="8">
        <v>1073</v>
      </c>
      <c r="C910" s="9" t="s">
        <v>13</v>
      </c>
      <c r="D910" s="10" t="s">
        <v>14</v>
      </c>
      <c r="E910" s="11" t="s">
        <v>4908</v>
      </c>
      <c r="F910" s="12" t="s">
        <v>4909</v>
      </c>
      <c r="G910" s="13" t="s">
        <v>3983</v>
      </c>
      <c r="H910" s="14">
        <v>1016838100000</v>
      </c>
      <c r="I910" s="13" t="s">
        <v>4896</v>
      </c>
      <c r="J910" s="16" t="s">
        <v>27</v>
      </c>
      <c r="K910" s="16" t="s">
        <v>4910</v>
      </c>
      <c r="L910" s="17" t="s">
        <v>4911</v>
      </c>
      <c r="M910" s="18" t="s">
        <v>4912</v>
      </c>
    </row>
    <row r="911" spans="1:13" ht="15" customHeight="1">
      <c r="A911" s="7">
        <v>910</v>
      </c>
      <c r="B911" s="8">
        <v>1074</v>
      </c>
      <c r="C911" s="9" t="s">
        <v>13</v>
      </c>
      <c r="D911" s="10" t="s">
        <v>14</v>
      </c>
      <c r="E911" s="11" t="s">
        <v>4913</v>
      </c>
      <c r="F911" s="12" t="s">
        <v>4914</v>
      </c>
      <c r="G911" s="13" t="s">
        <v>4915</v>
      </c>
      <c r="H911" s="14">
        <v>1016846200000</v>
      </c>
      <c r="I911" s="13" t="s">
        <v>4896</v>
      </c>
      <c r="J911" s="16" t="s">
        <v>27</v>
      </c>
      <c r="K911" s="16" t="s">
        <v>4916</v>
      </c>
      <c r="L911" s="17" t="s">
        <v>709</v>
      </c>
      <c r="M911" s="18" t="s">
        <v>4917</v>
      </c>
    </row>
    <row r="912" spans="1:13" ht="15" customHeight="1">
      <c r="A912" s="7">
        <v>911</v>
      </c>
      <c r="B912" s="8">
        <v>1075</v>
      </c>
      <c r="C912" s="9" t="s">
        <v>13</v>
      </c>
      <c r="D912" s="10" t="s">
        <v>14</v>
      </c>
      <c r="E912" s="11" t="s">
        <v>4918</v>
      </c>
      <c r="F912" s="12" t="s">
        <v>4919</v>
      </c>
      <c r="G912" s="13" t="s">
        <v>4551</v>
      </c>
      <c r="H912" s="14">
        <v>1016844320000</v>
      </c>
      <c r="I912" s="13" t="s">
        <v>4920</v>
      </c>
      <c r="J912" s="16" t="s">
        <v>27</v>
      </c>
      <c r="K912" s="16" t="s">
        <v>4921</v>
      </c>
      <c r="L912" s="17" t="s">
        <v>4922</v>
      </c>
      <c r="M912" s="18" t="s">
        <v>4923</v>
      </c>
    </row>
    <row r="913" spans="1:13" ht="15" customHeight="1">
      <c r="A913" s="7">
        <v>912</v>
      </c>
      <c r="B913" s="8">
        <v>1076</v>
      </c>
      <c r="C913" s="9" t="s">
        <v>13</v>
      </c>
      <c r="D913" s="10" t="s">
        <v>14</v>
      </c>
      <c r="E913" s="11" t="s">
        <v>4924</v>
      </c>
      <c r="F913" s="12" t="s">
        <v>4925</v>
      </c>
      <c r="G913" s="13" t="s">
        <v>4926</v>
      </c>
      <c r="H913" s="14">
        <v>1016845780000</v>
      </c>
      <c r="I913" s="13" t="s">
        <v>4920</v>
      </c>
      <c r="J913" s="16" t="s">
        <v>27</v>
      </c>
      <c r="K913" s="16" t="s">
        <v>4927</v>
      </c>
      <c r="L913" s="17" t="s">
        <v>1856</v>
      </c>
      <c r="M913" s="18" t="s">
        <v>4928</v>
      </c>
    </row>
    <row r="914" spans="1:13" ht="15" customHeight="1">
      <c r="A914" s="7">
        <v>913</v>
      </c>
      <c r="B914" s="8">
        <v>1079</v>
      </c>
      <c r="C914" s="9" t="s">
        <v>13</v>
      </c>
      <c r="D914" s="10" t="s">
        <v>14</v>
      </c>
      <c r="E914" s="11" t="s">
        <v>4929</v>
      </c>
      <c r="F914" s="12" t="s">
        <v>4930</v>
      </c>
      <c r="G914" s="13" t="s">
        <v>4852</v>
      </c>
      <c r="H914" s="14">
        <v>1016848820000</v>
      </c>
      <c r="I914" s="13" t="s">
        <v>4931</v>
      </c>
      <c r="J914" s="16" t="s">
        <v>27</v>
      </c>
      <c r="K914" s="16" t="s">
        <v>4932</v>
      </c>
      <c r="L914" s="17" t="s">
        <v>3471</v>
      </c>
      <c r="M914" s="18" t="s">
        <v>4933</v>
      </c>
    </row>
    <row r="915" spans="1:13" ht="15" customHeight="1">
      <c r="A915" s="7">
        <v>914</v>
      </c>
      <c r="B915" s="8">
        <v>1081</v>
      </c>
      <c r="C915" s="9" t="s">
        <v>13</v>
      </c>
      <c r="D915" s="10" t="s">
        <v>14</v>
      </c>
      <c r="E915" s="11" t="s">
        <v>4934</v>
      </c>
      <c r="F915" s="12" t="s">
        <v>4935</v>
      </c>
      <c r="G915" s="13" t="s">
        <v>1820</v>
      </c>
      <c r="H915" s="14">
        <v>1016851070000</v>
      </c>
      <c r="I915" s="13" t="s">
        <v>4931</v>
      </c>
      <c r="J915" s="16" t="s">
        <v>27</v>
      </c>
      <c r="K915" s="16" t="s">
        <v>2734</v>
      </c>
      <c r="L915" s="17" t="s">
        <v>2735</v>
      </c>
      <c r="M915" s="18" t="s">
        <v>4936</v>
      </c>
    </row>
    <row r="916" spans="1:13" ht="15" customHeight="1">
      <c r="A916" s="7">
        <v>915</v>
      </c>
      <c r="B916" s="8">
        <v>1083</v>
      </c>
      <c r="C916" s="9" t="s">
        <v>13</v>
      </c>
      <c r="D916" s="10" t="s">
        <v>14</v>
      </c>
      <c r="E916" s="11" t="s">
        <v>4937</v>
      </c>
      <c r="F916" s="12" t="s">
        <v>4938</v>
      </c>
      <c r="G916" s="13" t="s">
        <v>4939</v>
      </c>
      <c r="H916" s="14">
        <v>1016859490000</v>
      </c>
      <c r="I916" s="13" t="s">
        <v>4940</v>
      </c>
      <c r="J916" s="16" t="s">
        <v>27</v>
      </c>
      <c r="K916" s="16" t="s">
        <v>4941</v>
      </c>
      <c r="L916" s="17" t="s">
        <v>4942</v>
      </c>
      <c r="M916" s="18" t="s">
        <v>4943</v>
      </c>
    </row>
    <row r="917" spans="1:13" ht="15" customHeight="1">
      <c r="A917" s="7">
        <v>916</v>
      </c>
      <c r="B917" s="8">
        <v>1085</v>
      </c>
      <c r="C917" s="9" t="s">
        <v>13</v>
      </c>
      <c r="D917" s="10" t="s">
        <v>14</v>
      </c>
      <c r="E917" s="11" t="s">
        <v>4944</v>
      </c>
      <c r="F917" s="12" t="s">
        <v>4945</v>
      </c>
      <c r="G917" s="13" t="s">
        <v>2869</v>
      </c>
      <c r="H917" s="14">
        <v>1016877350000</v>
      </c>
      <c r="I917" s="13" t="s">
        <v>4946</v>
      </c>
      <c r="J917" s="16" t="s">
        <v>27</v>
      </c>
      <c r="K917" s="16" t="s">
        <v>4947</v>
      </c>
      <c r="L917" s="17" t="s">
        <v>4948</v>
      </c>
      <c r="M917" s="18" t="s">
        <v>4949</v>
      </c>
    </row>
    <row r="918" spans="1:13" ht="15" customHeight="1">
      <c r="A918" s="7">
        <v>917</v>
      </c>
      <c r="B918" s="8">
        <v>1087</v>
      </c>
      <c r="C918" s="9" t="s">
        <v>13</v>
      </c>
      <c r="D918" s="10" t="s">
        <v>14</v>
      </c>
      <c r="E918" s="11" t="s">
        <v>4950</v>
      </c>
      <c r="F918" s="12" t="s">
        <v>4951</v>
      </c>
      <c r="G918" s="13" t="s">
        <v>4952</v>
      </c>
      <c r="H918" s="14">
        <v>1016879020000</v>
      </c>
      <c r="I918" s="13" t="s">
        <v>4946</v>
      </c>
      <c r="J918" s="16" t="s">
        <v>27</v>
      </c>
      <c r="K918" s="16" t="s">
        <v>4953</v>
      </c>
      <c r="L918" s="17" t="s">
        <v>4399</v>
      </c>
      <c r="M918" s="18" t="s">
        <v>4954</v>
      </c>
    </row>
    <row r="919" spans="1:13" ht="15" customHeight="1">
      <c r="A919" s="7">
        <v>918</v>
      </c>
      <c r="B919" s="8">
        <v>1088</v>
      </c>
      <c r="C919" s="9" t="s">
        <v>13</v>
      </c>
      <c r="D919" s="10" t="s">
        <v>14</v>
      </c>
      <c r="E919" s="11" t="s">
        <v>4955</v>
      </c>
      <c r="F919" s="12" t="s">
        <v>4956</v>
      </c>
      <c r="G919" s="13" t="s">
        <v>4939</v>
      </c>
      <c r="H919" s="14">
        <v>1016879080000</v>
      </c>
      <c r="I919" s="13" t="s">
        <v>4946</v>
      </c>
      <c r="J919" s="16" t="s">
        <v>27</v>
      </c>
      <c r="K919" s="16" t="s">
        <v>4957</v>
      </c>
      <c r="L919" s="17" t="s">
        <v>3753</v>
      </c>
      <c r="M919" s="18" t="s">
        <v>4958</v>
      </c>
    </row>
    <row r="920" spans="1:13" ht="15" customHeight="1">
      <c r="A920" s="7">
        <v>919</v>
      </c>
      <c r="B920" s="8">
        <v>1089</v>
      </c>
      <c r="C920" s="9" t="s">
        <v>13</v>
      </c>
      <c r="D920" s="10" t="s">
        <v>14</v>
      </c>
      <c r="E920" s="11" t="s">
        <v>4959</v>
      </c>
      <c r="F920" s="12" t="s">
        <v>4960</v>
      </c>
      <c r="G920" s="13" t="s">
        <v>858</v>
      </c>
      <c r="H920" s="14">
        <v>1016879490000</v>
      </c>
      <c r="I920" s="13" t="s">
        <v>4961</v>
      </c>
      <c r="J920" s="16" t="s">
        <v>1947</v>
      </c>
      <c r="K920" s="16" t="s">
        <v>4962</v>
      </c>
      <c r="L920" s="17" t="s">
        <v>1526</v>
      </c>
      <c r="M920" s="18" t="s">
        <v>4963</v>
      </c>
    </row>
    <row r="921" spans="1:13" ht="15" customHeight="1">
      <c r="A921" s="7">
        <v>920</v>
      </c>
      <c r="B921" s="8">
        <v>1090</v>
      </c>
      <c r="C921" s="9" t="s">
        <v>13</v>
      </c>
      <c r="D921" s="10" t="s">
        <v>14</v>
      </c>
      <c r="E921" s="11" t="s">
        <v>4964</v>
      </c>
      <c r="F921" s="12" t="s">
        <v>4965</v>
      </c>
      <c r="G921" s="13" t="s">
        <v>1400</v>
      </c>
      <c r="H921" s="14">
        <v>1016880230000</v>
      </c>
      <c r="I921" s="13" t="s">
        <v>4961</v>
      </c>
      <c r="J921" s="16" t="s">
        <v>27</v>
      </c>
      <c r="K921" s="16" t="s">
        <v>3449</v>
      </c>
      <c r="L921" s="17" t="s">
        <v>3449</v>
      </c>
      <c r="M921" s="18" t="s">
        <v>4966</v>
      </c>
    </row>
    <row r="922" spans="1:13" ht="15" customHeight="1">
      <c r="A922" s="7">
        <v>921</v>
      </c>
      <c r="B922" s="8">
        <v>1091</v>
      </c>
      <c r="C922" s="9" t="s">
        <v>13</v>
      </c>
      <c r="D922" s="10" t="s">
        <v>14</v>
      </c>
      <c r="E922" s="11" t="s">
        <v>4967</v>
      </c>
      <c r="F922" s="12" t="s">
        <v>4968</v>
      </c>
      <c r="G922" s="13" t="s">
        <v>4969</v>
      </c>
      <c r="H922" s="14">
        <v>1016892760000</v>
      </c>
      <c r="I922" s="13" t="s">
        <v>4970</v>
      </c>
      <c r="J922" s="16" t="s">
        <v>27</v>
      </c>
      <c r="K922" s="16" t="s">
        <v>3532</v>
      </c>
      <c r="L922" s="17" t="s">
        <v>3533</v>
      </c>
      <c r="M922" s="18" t="s">
        <v>4971</v>
      </c>
    </row>
    <row r="923" spans="1:13" ht="15" customHeight="1">
      <c r="A923" s="7">
        <v>922</v>
      </c>
      <c r="B923" s="8">
        <v>1092</v>
      </c>
      <c r="C923" s="9" t="s">
        <v>13</v>
      </c>
      <c r="D923" s="10" t="s">
        <v>14</v>
      </c>
      <c r="E923" s="11" t="s">
        <v>4972</v>
      </c>
      <c r="F923" s="12" t="s">
        <v>4973</v>
      </c>
      <c r="G923" s="13" t="s">
        <v>4341</v>
      </c>
      <c r="H923" s="14">
        <v>1016894610000</v>
      </c>
      <c r="I923" s="13" t="s">
        <v>4970</v>
      </c>
      <c r="J923" s="16" t="s">
        <v>27</v>
      </c>
      <c r="K923" s="16" t="s">
        <v>4974</v>
      </c>
      <c r="L923" s="17" t="s">
        <v>1863</v>
      </c>
      <c r="M923" s="18" t="s">
        <v>4975</v>
      </c>
    </row>
    <row r="924" spans="1:13" ht="15" customHeight="1">
      <c r="A924" s="7">
        <v>923</v>
      </c>
      <c r="B924" s="8">
        <v>1094</v>
      </c>
      <c r="C924" s="9" t="s">
        <v>13</v>
      </c>
      <c r="D924" s="10" t="s">
        <v>14</v>
      </c>
      <c r="E924" s="11" t="s">
        <v>4976</v>
      </c>
      <c r="F924" s="12" t="s">
        <v>4977</v>
      </c>
      <c r="G924" s="13" t="s">
        <v>4978</v>
      </c>
      <c r="H924" s="14">
        <v>1016899490000</v>
      </c>
      <c r="I924" s="13" t="s">
        <v>4979</v>
      </c>
      <c r="J924" s="16" t="s">
        <v>4980</v>
      </c>
      <c r="K924" s="16" t="s">
        <v>4981</v>
      </c>
      <c r="L924" s="17" t="s">
        <v>4982</v>
      </c>
      <c r="M924" s="18" t="s">
        <v>4983</v>
      </c>
    </row>
    <row r="925" spans="1:13" ht="15" customHeight="1">
      <c r="A925" s="7">
        <v>924</v>
      </c>
      <c r="B925" s="8">
        <v>1095</v>
      </c>
      <c r="C925" s="9" t="s">
        <v>13</v>
      </c>
      <c r="D925" s="10" t="s">
        <v>14</v>
      </c>
      <c r="E925" s="11" t="s">
        <v>4984</v>
      </c>
      <c r="F925" s="12" t="s">
        <v>4985</v>
      </c>
      <c r="G925" s="13" t="s">
        <v>4986</v>
      </c>
      <c r="H925" s="14">
        <v>1016906340000</v>
      </c>
      <c r="I925" s="13" t="s">
        <v>4987</v>
      </c>
      <c r="J925" s="16" t="s">
        <v>1032</v>
      </c>
      <c r="K925" s="16" t="s">
        <v>4988</v>
      </c>
      <c r="L925" s="17" t="s">
        <v>4989</v>
      </c>
      <c r="M925" s="18" t="s">
        <v>4990</v>
      </c>
    </row>
    <row r="926" spans="1:13" ht="15" customHeight="1">
      <c r="A926" s="7">
        <v>925</v>
      </c>
      <c r="B926" s="8">
        <v>1096</v>
      </c>
      <c r="C926" s="9" t="s">
        <v>13</v>
      </c>
      <c r="D926" s="10" t="s">
        <v>14</v>
      </c>
      <c r="E926" s="11" t="s">
        <v>4991</v>
      </c>
      <c r="F926" s="12" t="s">
        <v>4992</v>
      </c>
      <c r="G926" s="13" t="s">
        <v>4986</v>
      </c>
      <c r="H926" s="14">
        <v>1016906350000</v>
      </c>
      <c r="I926" s="13" t="s">
        <v>4987</v>
      </c>
      <c r="J926" s="16" t="s">
        <v>1032</v>
      </c>
      <c r="K926" s="16" t="s">
        <v>4988</v>
      </c>
      <c r="L926" s="17" t="s">
        <v>4989</v>
      </c>
      <c r="M926" s="18" t="s">
        <v>4993</v>
      </c>
    </row>
    <row r="927" spans="1:13" ht="15" customHeight="1">
      <c r="A927" s="7">
        <v>926</v>
      </c>
      <c r="B927" s="8">
        <v>1097</v>
      </c>
      <c r="C927" s="9" t="s">
        <v>13</v>
      </c>
      <c r="D927" s="10" t="s">
        <v>14</v>
      </c>
      <c r="E927" s="11" t="s">
        <v>4994</v>
      </c>
      <c r="F927" s="12" t="s">
        <v>4995</v>
      </c>
      <c r="G927" s="13" t="s">
        <v>4986</v>
      </c>
      <c r="H927" s="14">
        <v>1016906360000</v>
      </c>
      <c r="I927" s="13" t="s">
        <v>4987</v>
      </c>
      <c r="J927" s="16" t="s">
        <v>1032</v>
      </c>
      <c r="K927" s="16" t="s">
        <v>4988</v>
      </c>
      <c r="L927" s="17" t="s">
        <v>4989</v>
      </c>
      <c r="M927" s="18" t="s">
        <v>4996</v>
      </c>
    </row>
    <row r="928" spans="1:13" ht="15" customHeight="1">
      <c r="A928" s="7">
        <v>927</v>
      </c>
      <c r="B928" s="8">
        <v>1098</v>
      </c>
      <c r="C928" s="9" t="s">
        <v>13</v>
      </c>
      <c r="D928" s="10" t="s">
        <v>14</v>
      </c>
      <c r="E928" s="11" t="s">
        <v>4997</v>
      </c>
      <c r="F928" s="12" t="s">
        <v>4998</v>
      </c>
      <c r="G928" s="13" t="s">
        <v>4986</v>
      </c>
      <c r="H928" s="14">
        <v>1016906370000</v>
      </c>
      <c r="I928" s="13" t="s">
        <v>4987</v>
      </c>
      <c r="J928" s="16" t="s">
        <v>1032</v>
      </c>
      <c r="K928" s="16" t="s">
        <v>4988</v>
      </c>
      <c r="L928" s="17" t="s">
        <v>4989</v>
      </c>
      <c r="M928" s="18" t="s">
        <v>4999</v>
      </c>
    </row>
    <row r="929" spans="1:13" ht="15" customHeight="1">
      <c r="A929" s="7">
        <v>928</v>
      </c>
      <c r="B929" s="8">
        <v>1099</v>
      </c>
      <c r="C929" s="9" t="s">
        <v>13</v>
      </c>
      <c r="D929" s="10" t="s">
        <v>14</v>
      </c>
      <c r="E929" s="11" t="s">
        <v>5000</v>
      </c>
      <c r="F929" s="12" t="s">
        <v>5001</v>
      </c>
      <c r="G929" s="13" t="s">
        <v>4986</v>
      </c>
      <c r="H929" s="14">
        <v>1016906380000</v>
      </c>
      <c r="I929" s="13" t="s">
        <v>4987</v>
      </c>
      <c r="J929" s="16" t="s">
        <v>1032</v>
      </c>
      <c r="K929" s="16" t="s">
        <v>4988</v>
      </c>
      <c r="L929" s="17" t="s">
        <v>4989</v>
      </c>
      <c r="M929" s="18" t="s">
        <v>5002</v>
      </c>
    </row>
    <row r="930" spans="1:13" ht="15" customHeight="1">
      <c r="A930" s="7">
        <v>929</v>
      </c>
      <c r="B930" s="8">
        <v>1100</v>
      </c>
      <c r="C930" s="9" t="s">
        <v>13</v>
      </c>
      <c r="D930" s="10" t="s">
        <v>14</v>
      </c>
      <c r="E930" s="11" t="s">
        <v>5003</v>
      </c>
      <c r="F930" s="12" t="s">
        <v>5004</v>
      </c>
      <c r="G930" s="13" t="s">
        <v>4430</v>
      </c>
      <c r="H930" s="14">
        <v>1016914030000</v>
      </c>
      <c r="I930" s="13" t="s">
        <v>5005</v>
      </c>
      <c r="J930" s="16" t="s">
        <v>5006</v>
      </c>
      <c r="K930" s="16" t="s">
        <v>5007</v>
      </c>
      <c r="L930" s="17" t="s">
        <v>5008</v>
      </c>
      <c r="M930" s="18" t="s">
        <v>5009</v>
      </c>
    </row>
    <row r="931" spans="1:13" ht="15" customHeight="1">
      <c r="A931" s="7">
        <v>930</v>
      </c>
      <c r="B931" s="8">
        <v>1101</v>
      </c>
      <c r="C931" s="9" t="s">
        <v>13</v>
      </c>
      <c r="D931" s="10" t="s">
        <v>14</v>
      </c>
      <c r="E931" s="11" t="s">
        <v>5010</v>
      </c>
      <c r="F931" s="12" t="s">
        <v>5011</v>
      </c>
      <c r="G931" s="13" t="s">
        <v>3546</v>
      </c>
      <c r="H931" s="14">
        <v>1016914680000</v>
      </c>
      <c r="I931" s="13" t="s">
        <v>5005</v>
      </c>
      <c r="J931" s="16" t="s">
        <v>5012</v>
      </c>
      <c r="K931" s="16" t="s">
        <v>5013</v>
      </c>
      <c r="L931" s="17" t="s">
        <v>5014</v>
      </c>
      <c r="M931" s="18" t="s">
        <v>5015</v>
      </c>
    </row>
    <row r="932" spans="1:13" ht="15" customHeight="1">
      <c r="A932" s="7">
        <v>931</v>
      </c>
      <c r="B932" s="8">
        <v>1102</v>
      </c>
      <c r="C932" s="9" t="s">
        <v>13</v>
      </c>
      <c r="D932" s="10" t="s">
        <v>14</v>
      </c>
      <c r="E932" s="11" t="s">
        <v>5016</v>
      </c>
      <c r="F932" s="12" t="s">
        <v>5017</v>
      </c>
      <c r="G932" s="13" t="s">
        <v>5018</v>
      </c>
      <c r="H932" s="14">
        <v>1016915610000</v>
      </c>
      <c r="I932" s="13" t="s">
        <v>5005</v>
      </c>
      <c r="J932" s="16" t="s">
        <v>27</v>
      </c>
      <c r="K932" s="16" t="s">
        <v>5019</v>
      </c>
      <c r="L932" s="17" t="s">
        <v>4748</v>
      </c>
      <c r="M932" s="18" t="s">
        <v>5020</v>
      </c>
    </row>
    <row r="933" spans="1:13" ht="15" customHeight="1">
      <c r="A933" s="7">
        <v>932</v>
      </c>
      <c r="B933" s="8">
        <v>1103</v>
      </c>
      <c r="C933" s="9" t="s">
        <v>13</v>
      </c>
      <c r="D933" s="10" t="s">
        <v>14</v>
      </c>
      <c r="E933" s="11" t="s">
        <v>5021</v>
      </c>
      <c r="F933" s="12" t="s">
        <v>5022</v>
      </c>
      <c r="G933" s="13" t="s">
        <v>2849</v>
      </c>
      <c r="H933" s="14">
        <v>1016919100000</v>
      </c>
      <c r="I933" s="13" t="s">
        <v>5023</v>
      </c>
      <c r="J933" s="16" t="s">
        <v>27</v>
      </c>
      <c r="K933" s="16" t="s">
        <v>5024</v>
      </c>
      <c r="L933" s="17" t="s">
        <v>3533</v>
      </c>
      <c r="M933" s="18" t="s">
        <v>5025</v>
      </c>
    </row>
    <row r="934" spans="1:13" ht="15" customHeight="1">
      <c r="A934" s="7">
        <v>933</v>
      </c>
      <c r="B934" s="8">
        <v>1104</v>
      </c>
      <c r="C934" s="9" t="s">
        <v>13</v>
      </c>
      <c r="D934" s="10" t="s">
        <v>14</v>
      </c>
      <c r="E934" s="11" t="s">
        <v>5026</v>
      </c>
      <c r="F934" s="12" t="s">
        <v>5027</v>
      </c>
      <c r="G934" s="13" t="s">
        <v>4762</v>
      </c>
      <c r="H934" s="14">
        <v>1016919490000</v>
      </c>
      <c r="I934" s="13" t="s">
        <v>5023</v>
      </c>
      <c r="J934" s="16" t="s">
        <v>27</v>
      </c>
      <c r="K934" s="16" t="s">
        <v>5028</v>
      </c>
      <c r="L934" s="17" t="s">
        <v>4773</v>
      </c>
      <c r="M934" s="18" t="s">
        <v>5029</v>
      </c>
    </row>
    <row r="935" spans="1:13" ht="15" customHeight="1">
      <c r="A935" s="7">
        <v>934</v>
      </c>
      <c r="B935" s="8">
        <v>1105</v>
      </c>
      <c r="C935" s="9" t="s">
        <v>13</v>
      </c>
      <c r="D935" s="10" t="s">
        <v>14</v>
      </c>
      <c r="E935" s="11" t="s">
        <v>5030</v>
      </c>
      <c r="F935" s="12" t="s">
        <v>5031</v>
      </c>
      <c r="G935" s="13" t="s">
        <v>5032</v>
      </c>
      <c r="H935" s="14">
        <v>1016919560000</v>
      </c>
      <c r="I935" s="13" t="s">
        <v>5023</v>
      </c>
      <c r="J935" s="16" t="s">
        <v>5033</v>
      </c>
      <c r="K935" s="16" t="s">
        <v>5034</v>
      </c>
      <c r="L935" s="17" t="s">
        <v>5035</v>
      </c>
      <c r="M935" s="18" t="s">
        <v>5036</v>
      </c>
    </row>
    <row r="936" spans="1:13" ht="15" customHeight="1">
      <c r="A936" s="7">
        <v>935</v>
      </c>
      <c r="B936" s="8">
        <v>1106</v>
      </c>
      <c r="C936" s="9" t="s">
        <v>13</v>
      </c>
      <c r="D936" s="10" t="s">
        <v>14</v>
      </c>
      <c r="E936" s="11" t="s">
        <v>5037</v>
      </c>
      <c r="F936" s="12" t="s">
        <v>5038</v>
      </c>
      <c r="G936" s="13" t="s">
        <v>1825</v>
      </c>
      <c r="H936" s="14">
        <v>1016921380000</v>
      </c>
      <c r="I936" s="13" t="s">
        <v>5023</v>
      </c>
      <c r="J936" s="16" t="s">
        <v>27</v>
      </c>
      <c r="K936" s="16" t="s">
        <v>5039</v>
      </c>
      <c r="L936" s="17" t="s">
        <v>762</v>
      </c>
      <c r="M936" s="18" t="s">
        <v>5040</v>
      </c>
    </row>
    <row r="937" spans="1:13" ht="15" customHeight="1">
      <c r="A937" s="7">
        <v>936</v>
      </c>
      <c r="B937" s="8">
        <v>1107</v>
      </c>
      <c r="C937" s="9" t="s">
        <v>13</v>
      </c>
      <c r="D937" s="10" t="s">
        <v>14</v>
      </c>
      <c r="E937" s="11" t="s">
        <v>5041</v>
      </c>
      <c r="F937" s="12" t="s">
        <v>5042</v>
      </c>
      <c r="G937" s="13" t="s">
        <v>2268</v>
      </c>
      <c r="H937" s="14">
        <v>1016935470000</v>
      </c>
      <c r="I937" s="13" t="s">
        <v>5043</v>
      </c>
      <c r="J937" s="16" t="s">
        <v>27</v>
      </c>
      <c r="K937" s="16" t="s">
        <v>680</v>
      </c>
      <c r="L937" s="17" t="s">
        <v>680</v>
      </c>
      <c r="M937" s="18" t="s">
        <v>5044</v>
      </c>
    </row>
    <row r="938" spans="1:13" ht="15" customHeight="1">
      <c r="A938" s="7">
        <v>937</v>
      </c>
      <c r="B938" s="8">
        <v>1108</v>
      </c>
      <c r="C938" s="9" t="s">
        <v>13</v>
      </c>
      <c r="D938" s="10" t="s">
        <v>14</v>
      </c>
      <c r="E938" s="11" t="s">
        <v>5045</v>
      </c>
      <c r="F938" s="12" t="s">
        <v>5046</v>
      </c>
      <c r="G938" s="13" t="s">
        <v>1705</v>
      </c>
      <c r="H938" s="14">
        <v>1016936290000</v>
      </c>
      <c r="I938" s="13" t="s">
        <v>5043</v>
      </c>
      <c r="J938" s="16" t="s">
        <v>5047</v>
      </c>
      <c r="K938" s="16" t="s">
        <v>5048</v>
      </c>
      <c r="L938" s="17" t="s">
        <v>5049</v>
      </c>
      <c r="M938" s="18" t="s">
        <v>5050</v>
      </c>
    </row>
    <row r="939" spans="1:13" ht="15" customHeight="1">
      <c r="A939" s="7">
        <v>938</v>
      </c>
      <c r="B939" s="8">
        <v>1110</v>
      </c>
      <c r="C939" s="9" t="s">
        <v>13</v>
      </c>
      <c r="D939" s="10" t="s">
        <v>14</v>
      </c>
      <c r="E939" s="11" t="s">
        <v>5051</v>
      </c>
      <c r="F939" s="12" t="s">
        <v>5052</v>
      </c>
      <c r="G939" s="13" t="s">
        <v>5053</v>
      </c>
      <c r="H939" s="14">
        <v>1016945290000</v>
      </c>
      <c r="I939" s="13" t="s">
        <v>5054</v>
      </c>
      <c r="J939" s="16" t="s">
        <v>27</v>
      </c>
      <c r="K939" s="16" t="s">
        <v>5055</v>
      </c>
      <c r="L939" s="17" t="s">
        <v>2025</v>
      </c>
      <c r="M939" s="18" t="s">
        <v>5056</v>
      </c>
    </row>
    <row r="940" spans="1:13" ht="15" customHeight="1">
      <c r="A940" s="7">
        <v>939</v>
      </c>
      <c r="B940" s="8">
        <v>1112</v>
      </c>
      <c r="C940" s="9" t="s">
        <v>13</v>
      </c>
      <c r="D940" s="10" t="s">
        <v>14</v>
      </c>
      <c r="E940" s="11" t="s">
        <v>5057</v>
      </c>
      <c r="F940" s="12" t="s">
        <v>5058</v>
      </c>
      <c r="G940" s="13" t="s">
        <v>1825</v>
      </c>
      <c r="H940" s="14">
        <v>1016948540000</v>
      </c>
      <c r="I940" s="13" t="s">
        <v>5059</v>
      </c>
      <c r="J940" s="16" t="s">
        <v>27</v>
      </c>
      <c r="K940" s="16" t="s">
        <v>5060</v>
      </c>
      <c r="L940" s="17" t="s">
        <v>5061</v>
      </c>
      <c r="M940" s="18" t="s">
        <v>5062</v>
      </c>
    </row>
    <row r="941" spans="1:13" ht="15" customHeight="1">
      <c r="A941" s="7">
        <v>940</v>
      </c>
      <c r="B941" s="8">
        <v>1113</v>
      </c>
      <c r="C941" s="9" t="s">
        <v>13</v>
      </c>
      <c r="D941" s="10" t="s">
        <v>14</v>
      </c>
      <c r="E941" s="11" t="s">
        <v>5063</v>
      </c>
      <c r="F941" s="12" t="s">
        <v>5064</v>
      </c>
      <c r="G941" s="13" t="s">
        <v>3475</v>
      </c>
      <c r="H941" s="14">
        <v>1016952740000</v>
      </c>
      <c r="I941" s="13" t="s">
        <v>5065</v>
      </c>
      <c r="J941" s="16" t="s">
        <v>27</v>
      </c>
      <c r="K941" s="16" t="s">
        <v>5066</v>
      </c>
      <c r="L941" s="17" t="s">
        <v>483</v>
      </c>
      <c r="M941" s="18" t="s">
        <v>5067</v>
      </c>
    </row>
    <row r="942" spans="1:13" ht="15" customHeight="1">
      <c r="A942" s="7">
        <v>941</v>
      </c>
      <c r="B942" s="8">
        <v>1116</v>
      </c>
      <c r="C942" s="9" t="s">
        <v>13</v>
      </c>
      <c r="D942" s="10" t="s">
        <v>14</v>
      </c>
      <c r="E942" s="11" t="s">
        <v>5068</v>
      </c>
      <c r="F942" s="12" t="s">
        <v>5069</v>
      </c>
      <c r="G942" s="13" t="s">
        <v>2534</v>
      </c>
      <c r="H942" s="14">
        <v>1016962040000</v>
      </c>
      <c r="I942" s="13" t="s">
        <v>5070</v>
      </c>
      <c r="J942" s="16" t="s">
        <v>27</v>
      </c>
      <c r="K942" s="16" t="s">
        <v>5071</v>
      </c>
      <c r="L942" s="17" t="s">
        <v>741</v>
      </c>
      <c r="M942" s="18" t="s">
        <v>5072</v>
      </c>
    </row>
    <row r="943" spans="1:13" ht="15" customHeight="1">
      <c r="A943" s="7">
        <v>942</v>
      </c>
      <c r="B943" s="8">
        <v>1117</v>
      </c>
      <c r="C943" s="9" t="s">
        <v>13</v>
      </c>
      <c r="D943" s="10" t="s">
        <v>14</v>
      </c>
      <c r="E943" s="11" t="s">
        <v>5073</v>
      </c>
      <c r="F943" s="12" t="s">
        <v>5074</v>
      </c>
      <c r="G943" s="13" t="s">
        <v>4396</v>
      </c>
      <c r="H943" s="14">
        <v>1016966050000</v>
      </c>
      <c r="I943" s="13" t="s">
        <v>5075</v>
      </c>
      <c r="J943" s="16" t="s">
        <v>4397</v>
      </c>
      <c r="K943" s="16" t="s">
        <v>5076</v>
      </c>
      <c r="L943" s="17" t="s">
        <v>4399</v>
      </c>
      <c r="M943" s="18" t="s">
        <v>5077</v>
      </c>
    </row>
    <row r="944" spans="1:13" ht="15" customHeight="1">
      <c r="A944" s="7">
        <v>943</v>
      </c>
      <c r="B944" s="8">
        <v>1118</v>
      </c>
      <c r="C944" s="9" t="s">
        <v>13</v>
      </c>
      <c r="D944" s="10" t="s">
        <v>14</v>
      </c>
      <c r="E944" s="11" t="s">
        <v>5078</v>
      </c>
      <c r="F944" s="12" t="s">
        <v>5079</v>
      </c>
      <c r="G944" s="13" t="s">
        <v>918</v>
      </c>
      <c r="H944" s="14">
        <v>1016971670000</v>
      </c>
      <c r="I944" s="13" t="s">
        <v>5080</v>
      </c>
      <c r="J944" s="16" t="s">
        <v>27</v>
      </c>
      <c r="K944" s="16" t="s">
        <v>5081</v>
      </c>
      <c r="L944" s="17" t="s">
        <v>3117</v>
      </c>
      <c r="M944" s="18" t="s">
        <v>5082</v>
      </c>
    </row>
    <row r="945" spans="1:13" ht="15" customHeight="1">
      <c r="A945" s="7">
        <v>944</v>
      </c>
      <c r="B945" s="8">
        <v>1119</v>
      </c>
      <c r="C945" s="9" t="s">
        <v>13</v>
      </c>
      <c r="D945" s="10" t="s">
        <v>14</v>
      </c>
      <c r="E945" s="11" t="s">
        <v>5083</v>
      </c>
      <c r="F945" s="12" t="s">
        <v>5084</v>
      </c>
      <c r="G945" s="13" t="s">
        <v>5085</v>
      </c>
      <c r="H945" s="14">
        <v>1016975160000</v>
      </c>
      <c r="I945" s="13" t="s">
        <v>5086</v>
      </c>
      <c r="J945" s="16" t="s">
        <v>27</v>
      </c>
      <c r="K945" s="16" t="s">
        <v>5087</v>
      </c>
      <c r="L945" s="17" t="s">
        <v>4864</v>
      </c>
      <c r="M945" s="18" t="s">
        <v>5088</v>
      </c>
    </row>
    <row r="946" spans="1:13" ht="15" customHeight="1">
      <c r="A946" s="7">
        <v>945</v>
      </c>
      <c r="B946" s="8">
        <v>1121</v>
      </c>
      <c r="C946" s="9" t="s">
        <v>13</v>
      </c>
      <c r="D946" s="10" t="s">
        <v>14</v>
      </c>
      <c r="E946" s="11" t="s">
        <v>5089</v>
      </c>
      <c r="F946" s="12" t="s">
        <v>5090</v>
      </c>
      <c r="G946" s="13" t="s">
        <v>3443</v>
      </c>
      <c r="H946" s="14">
        <v>1016995180000</v>
      </c>
      <c r="I946" s="13" t="s">
        <v>5091</v>
      </c>
      <c r="J946" s="16" t="s">
        <v>27</v>
      </c>
      <c r="K946" s="16" t="s">
        <v>5092</v>
      </c>
      <c r="L946" s="17" t="s">
        <v>2543</v>
      </c>
      <c r="M946" s="18" t="s">
        <v>5093</v>
      </c>
    </row>
    <row r="947" spans="1:13" ht="15" customHeight="1">
      <c r="A947" s="7">
        <v>946</v>
      </c>
      <c r="B947" s="8">
        <v>1122</v>
      </c>
      <c r="C947" s="9" t="s">
        <v>13</v>
      </c>
      <c r="D947" s="10" t="s">
        <v>14</v>
      </c>
      <c r="E947" s="11" t="s">
        <v>5094</v>
      </c>
      <c r="F947" s="12" t="s">
        <v>5095</v>
      </c>
      <c r="G947" s="13" t="s">
        <v>5096</v>
      </c>
      <c r="H947" s="14">
        <v>1016996100000</v>
      </c>
      <c r="I947" s="13" t="s">
        <v>5091</v>
      </c>
      <c r="J947" s="16" t="s">
        <v>27</v>
      </c>
      <c r="K947" s="16" t="s">
        <v>5097</v>
      </c>
      <c r="L947" s="17" t="s">
        <v>5098</v>
      </c>
      <c r="M947" s="18" t="s">
        <v>5099</v>
      </c>
    </row>
    <row r="948" spans="1:13" ht="15" customHeight="1">
      <c r="A948" s="7">
        <v>947</v>
      </c>
      <c r="B948" s="8">
        <v>1123</v>
      </c>
      <c r="C948" s="9" t="s">
        <v>13</v>
      </c>
      <c r="D948" s="10" t="s">
        <v>14</v>
      </c>
      <c r="E948" s="11" t="s">
        <v>5100</v>
      </c>
      <c r="F948" s="12" t="s">
        <v>5101</v>
      </c>
      <c r="G948" s="13" t="s">
        <v>1740</v>
      </c>
      <c r="H948" s="14">
        <v>1017004150000</v>
      </c>
      <c r="I948" s="13" t="s">
        <v>5102</v>
      </c>
      <c r="J948" s="16" t="s">
        <v>27</v>
      </c>
      <c r="K948" s="16" t="s">
        <v>5103</v>
      </c>
      <c r="L948" s="17" t="s">
        <v>2122</v>
      </c>
      <c r="M948" s="18" t="s">
        <v>5104</v>
      </c>
    </row>
    <row r="949" spans="1:13" ht="15" customHeight="1">
      <c r="A949" s="7">
        <v>948</v>
      </c>
      <c r="B949" s="8">
        <v>1124</v>
      </c>
      <c r="C949" s="9" t="s">
        <v>13</v>
      </c>
      <c r="D949" s="10" t="s">
        <v>14</v>
      </c>
      <c r="E949" s="11" t="s">
        <v>5105</v>
      </c>
      <c r="F949" s="12" t="s">
        <v>5106</v>
      </c>
      <c r="G949" s="13" t="s">
        <v>2607</v>
      </c>
      <c r="H949" s="14">
        <v>1017016220000</v>
      </c>
      <c r="I949" s="13" t="s">
        <v>5107</v>
      </c>
      <c r="J949" s="16" t="s">
        <v>27</v>
      </c>
      <c r="K949" s="16" t="s">
        <v>5108</v>
      </c>
      <c r="L949" s="17" t="s">
        <v>789</v>
      </c>
      <c r="M949" s="18" t="s">
        <v>5109</v>
      </c>
    </row>
    <row r="950" spans="1:13" ht="15" customHeight="1">
      <c r="A950" s="7">
        <v>949</v>
      </c>
      <c r="B950" s="8">
        <v>1125</v>
      </c>
      <c r="C950" s="9" t="s">
        <v>13</v>
      </c>
      <c r="D950" s="10" t="s">
        <v>14</v>
      </c>
      <c r="E950" s="11" t="s">
        <v>5110</v>
      </c>
      <c r="F950" s="12" t="s">
        <v>5111</v>
      </c>
      <c r="G950" s="13" t="s">
        <v>5112</v>
      </c>
      <c r="H950" s="14">
        <v>1017016810000</v>
      </c>
      <c r="I950" s="13" t="s">
        <v>5107</v>
      </c>
      <c r="J950" s="16" t="s">
        <v>27</v>
      </c>
      <c r="K950" s="16" t="s">
        <v>5113</v>
      </c>
      <c r="L950" s="17" t="s">
        <v>5114</v>
      </c>
      <c r="M950" s="18" t="s">
        <v>5115</v>
      </c>
    </row>
    <row r="951" spans="1:13" ht="15" customHeight="1">
      <c r="A951" s="7">
        <v>950</v>
      </c>
      <c r="B951" s="8">
        <v>1126</v>
      </c>
      <c r="C951" s="9" t="s">
        <v>13</v>
      </c>
      <c r="D951" s="10" t="s">
        <v>14</v>
      </c>
      <c r="E951" s="11" t="s">
        <v>5116</v>
      </c>
      <c r="F951" s="12" t="s">
        <v>5117</v>
      </c>
      <c r="G951" s="13" t="s">
        <v>4060</v>
      </c>
      <c r="H951" s="14">
        <v>1017031810000</v>
      </c>
      <c r="I951" s="13" t="s">
        <v>5118</v>
      </c>
      <c r="J951" s="16" t="s">
        <v>27</v>
      </c>
      <c r="K951" s="16" t="s">
        <v>4147</v>
      </c>
      <c r="L951" s="17" t="s">
        <v>4148</v>
      </c>
      <c r="M951" s="18" t="s">
        <v>5119</v>
      </c>
    </row>
    <row r="952" spans="1:13" ht="15" customHeight="1">
      <c r="A952" s="7">
        <v>951</v>
      </c>
      <c r="B952" s="8">
        <v>1128</v>
      </c>
      <c r="C952" s="9" t="s">
        <v>13</v>
      </c>
      <c r="D952" s="10" t="s">
        <v>14</v>
      </c>
      <c r="E952" s="11" t="s">
        <v>5120</v>
      </c>
      <c r="F952" s="12" t="s">
        <v>5121</v>
      </c>
      <c r="G952" s="13" t="s">
        <v>4231</v>
      </c>
      <c r="H952" s="14">
        <v>1017043510000</v>
      </c>
      <c r="I952" s="13" t="s">
        <v>5122</v>
      </c>
      <c r="J952" s="16" t="s">
        <v>27</v>
      </c>
      <c r="K952" s="16" t="s">
        <v>2911</v>
      </c>
      <c r="L952" s="17" t="s">
        <v>2912</v>
      </c>
      <c r="M952" s="18" t="s">
        <v>5123</v>
      </c>
    </row>
    <row r="953" spans="1:13" ht="15" customHeight="1">
      <c r="A953" s="7">
        <v>952</v>
      </c>
      <c r="B953" s="19">
        <v>1128</v>
      </c>
      <c r="C953" s="20" t="s">
        <v>13</v>
      </c>
      <c r="D953" s="20" t="s">
        <v>140</v>
      </c>
      <c r="E953" s="21" t="s">
        <v>5124</v>
      </c>
      <c r="F953" s="22" t="s">
        <v>5125</v>
      </c>
      <c r="G953" s="23" t="s">
        <v>5126</v>
      </c>
      <c r="H953" s="23" t="s">
        <v>5127</v>
      </c>
      <c r="I953" s="23" t="s">
        <v>5128</v>
      </c>
      <c r="J953" s="24" t="s">
        <v>146</v>
      </c>
      <c r="K953" s="24" t="s">
        <v>147</v>
      </c>
      <c r="L953" s="25" t="s">
        <v>147</v>
      </c>
      <c r="M953" s="26" t="s">
        <v>5129</v>
      </c>
    </row>
    <row r="954" spans="1:13" ht="15" customHeight="1">
      <c r="A954" s="7">
        <v>953</v>
      </c>
      <c r="B954" s="8">
        <v>1129</v>
      </c>
      <c r="C954" s="9" t="s">
        <v>13</v>
      </c>
      <c r="D954" s="10" t="s">
        <v>14</v>
      </c>
      <c r="E954" s="11" t="s">
        <v>5130</v>
      </c>
      <c r="F954" s="12" t="s">
        <v>5131</v>
      </c>
      <c r="G954" s="13" t="s">
        <v>2492</v>
      </c>
      <c r="H954" s="14">
        <v>1017047780000</v>
      </c>
      <c r="I954" s="13" t="s">
        <v>5132</v>
      </c>
      <c r="J954" s="16" t="s">
        <v>27</v>
      </c>
      <c r="K954" s="16" t="s">
        <v>5133</v>
      </c>
      <c r="L954" s="17" t="s">
        <v>709</v>
      </c>
      <c r="M954" s="18" t="s">
        <v>5134</v>
      </c>
    </row>
    <row r="955" spans="1:13" ht="15" customHeight="1">
      <c r="A955" s="7">
        <v>954</v>
      </c>
      <c r="B955" s="8">
        <v>1130</v>
      </c>
      <c r="C955" s="9" t="s">
        <v>13</v>
      </c>
      <c r="D955" s="10" t="s">
        <v>14</v>
      </c>
      <c r="E955" s="11" t="s">
        <v>5135</v>
      </c>
      <c r="F955" s="12" t="s">
        <v>5136</v>
      </c>
      <c r="G955" s="13" t="s">
        <v>624</v>
      </c>
      <c r="H955" s="14">
        <v>1017061230000</v>
      </c>
      <c r="I955" s="13" t="s">
        <v>5137</v>
      </c>
      <c r="J955" s="16" t="s">
        <v>27</v>
      </c>
      <c r="K955" s="16" t="s">
        <v>5138</v>
      </c>
      <c r="L955" s="17" t="s">
        <v>587</v>
      </c>
      <c r="M955" s="18" t="s">
        <v>5139</v>
      </c>
    </row>
    <row r="956" spans="1:13" ht="15" customHeight="1">
      <c r="A956" s="7">
        <v>955</v>
      </c>
      <c r="B956" s="8">
        <v>1132</v>
      </c>
      <c r="C956" s="9" t="s">
        <v>13</v>
      </c>
      <c r="D956" s="10" t="s">
        <v>14</v>
      </c>
      <c r="E956" s="11" t="s">
        <v>5140</v>
      </c>
      <c r="F956" s="12" t="s">
        <v>5141</v>
      </c>
      <c r="G956" s="13" t="s">
        <v>3121</v>
      </c>
      <c r="H956" s="14">
        <v>1017064190000</v>
      </c>
      <c r="I956" s="13" t="s">
        <v>5137</v>
      </c>
      <c r="J956" s="16" t="s">
        <v>27</v>
      </c>
      <c r="K956" s="16" t="s">
        <v>5142</v>
      </c>
      <c r="L956" s="17" t="s">
        <v>4184</v>
      </c>
      <c r="M956" s="18" t="s">
        <v>5143</v>
      </c>
    </row>
    <row r="957" spans="1:13" ht="15" customHeight="1">
      <c r="A957" s="7">
        <v>956</v>
      </c>
      <c r="B957" s="8">
        <v>1134</v>
      </c>
      <c r="C957" s="9" t="s">
        <v>13</v>
      </c>
      <c r="D957" s="10" t="s">
        <v>14</v>
      </c>
      <c r="E957" s="11" t="s">
        <v>5144</v>
      </c>
      <c r="F957" s="12" t="s">
        <v>5145</v>
      </c>
      <c r="G957" s="13" t="s">
        <v>5146</v>
      </c>
      <c r="H957" s="14">
        <v>1017078490000</v>
      </c>
      <c r="I957" s="13" t="s">
        <v>5147</v>
      </c>
      <c r="J957" s="16" t="s">
        <v>27</v>
      </c>
      <c r="K957" s="16" t="s">
        <v>5148</v>
      </c>
      <c r="L957" s="17" t="s">
        <v>21</v>
      </c>
      <c r="M957" s="18" t="s">
        <v>5149</v>
      </c>
    </row>
    <row r="958" spans="1:13" ht="15" customHeight="1">
      <c r="A958" s="7">
        <v>957</v>
      </c>
      <c r="B958" s="8">
        <v>1136</v>
      </c>
      <c r="C958" s="9" t="s">
        <v>13</v>
      </c>
      <c r="D958" s="10" t="s">
        <v>14</v>
      </c>
      <c r="E958" s="11" t="s">
        <v>5150</v>
      </c>
      <c r="F958" s="12" t="s">
        <v>5151</v>
      </c>
      <c r="G958" s="13" t="s">
        <v>1365</v>
      </c>
      <c r="H958" s="14">
        <v>1017079200000</v>
      </c>
      <c r="I958" s="13" t="s">
        <v>5147</v>
      </c>
      <c r="J958" s="16" t="s">
        <v>27</v>
      </c>
      <c r="K958" s="16" t="s">
        <v>5152</v>
      </c>
      <c r="L958" s="17" t="s">
        <v>1893</v>
      </c>
      <c r="M958" s="18" t="s">
        <v>5153</v>
      </c>
    </row>
    <row r="959" spans="1:13" ht="15" customHeight="1">
      <c r="A959" s="7">
        <v>958</v>
      </c>
      <c r="B959" s="8">
        <v>1137</v>
      </c>
      <c r="C959" s="9" t="s">
        <v>13</v>
      </c>
      <c r="D959" s="10" t="s">
        <v>14</v>
      </c>
      <c r="E959" s="11" t="s">
        <v>5154</v>
      </c>
      <c r="F959" s="12" t="s">
        <v>5155</v>
      </c>
      <c r="G959" s="13" t="s">
        <v>2158</v>
      </c>
      <c r="H959" s="14">
        <v>1017080320000</v>
      </c>
      <c r="I959" s="13" t="s">
        <v>5147</v>
      </c>
      <c r="J959" s="16" t="s">
        <v>27</v>
      </c>
      <c r="K959" s="16" t="s">
        <v>5156</v>
      </c>
      <c r="L959" s="17" t="s">
        <v>2160</v>
      </c>
      <c r="M959" s="18" t="s">
        <v>5157</v>
      </c>
    </row>
    <row r="960" spans="1:13" ht="15" customHeight="1">
      <c r="A960" s="7">
        <v>959</v>
      </c>
      <c r="B960" s="8">
        <v>1139</v>
      </c>
      <c r="C960" s="9" t="s">
        <v>13</v>
      </c>
      <c r="D960" s="10" t="s">
        <v>14</v>
      </c>
      <c r="E960" s="11" t="s">
        <v>5158</v>
      </c>
      <c r="F960" s="12" t="s">
        <v>5159</v>
      </c>
      <c r="G960" s="13" t="s">
        <v>2397</v>
      </c>
      <c r="H960" s="14">
        <v>1017088330000</v>
      </c>
      <c r="I960" s="13" t="s">
        <v>5160</v>
      </c>
      <c r="J960" s="16" t="s">
        <v>5161</v>
      </c>
      <c r="K960" s="16" t="s">
        <v>5162</v>
      </c>
      <c r="L960" s="17" t="s">
        <v>263</v>
      </c>
      <c r="M960" s="18" t="s">
        <v>5163</v>
      </c>
    </row>
    <row r="961" spans="1:13" ht="15" customHeight="1">
      <c r="A961" s="7">
        <v>960</v>
      </c>
      <c r="B961" s="8">
        <v>1140</v>
      </c>
      <c r="C961" s="9" t="s">
        <v>13</v>
      </c>
      <c r="D961" s="10" t="s">
        <v>14</v>
      </c>
      <c r="E961" s="11" t="s">
        <v>5164</v>
      </c>
      <c r="F961" s="12" t="s">
        <v>5165</v>
      </c>
      <c r="G961" s="13" t="s">
        <v>5166</v>
      </c>
      <c r="H961" s="14">
        <v>1017090210000</v>
      </c>
      <c r="I961" s="13" t="s">
        <v>5160</v>
      </c>
      <c r="J961" s="16" t="s">
        <v>27</v>
      </c>
      <c r="K961" s="16" t="s">
        <v>5167</v>
      </c>
      <c r="L961" s="17" t="s">
        <v>2025</v>
      </c>
      <c r="M961" s="18" t="s">
        <v>5168</v>
      </c>
    </row>
    <row r="962" spans="1:13" ht="15" customHeight="1">
      <c r="A962" s="7">
        <v>961</v>
      </c>
      <c r="B962" s="8">
        <v>1141</v>
      </c>
      <c r="C962" s="9" t="s">
        <v>13</v>
      </c>
      <c r="D962" s="10" t="s">
        <v>14</v>
      </c>
      <c r="E962" s="11" t="s">
        <v>5169</v>
      </c>
      <c r="F962" s="12" t="s">
        <v>5170</v>
      </c>
      <c r="G962" s="13" t="s">
        <v>1843</v>
      </c>
      <c r="H962" s="14">
        <v>1017095410000</v>
      </c>
      <c r="I962" s="13" t="s">
        <v>5171</v>
      </c>
      <c r="J962" s="16" t="s">
        <v>27</v>
      </c>
      <c r="K962" s="16" t="s">
        <v>5172</v>
      </c>
      <c r="L962" s="17" t="s">
        <v>21</v>
      </c>
      <c r="M962" s="18" t="s">
        <v>5173</v>
      </c>
    </row>
    <row r="963" spans="1:13" ht="15" customHeight="1">
      <c r="A963" s="7">
        <v>962</v>
      </c>
      <c r="B963" s="8">
        <v>1142</v>
      </c>
      <c r="C963" s="9" t="s">
        <v>13</v>
      </c>
      <c r="D963" s="10" t="s">
        <v>14</v>
      </c>
      <c r="E963" s="11" t="s">
        <v>5174</v>
      </c>
      <c r="F963" s="12" t="s">
        <v>5175</v>
      </c>
      <c r="G963" s="13" t="s">
        <v>2046</v>
      </c>
      <c r="H963" s="14">
        <v>1017097300000</v>
      </c>
      <c r="I963" s="13" t="s">
        <v>5171</v>
      </c>
      <c r="J963" s="16" t="s">
        <v>219</v>
      </c>
      <c r="K963" s="16" t="s">
        <v>5176</v>
      </c>
      <c r="L963" s="17" t="s">
        <v>5177</v>
      </c>
      <c r="M963" s="18" t="s">
        <v>5178</v>
      </c>
    </row>
    <row r="964" spans="1:13" ht="15" customHeight="1">
      <c r="A964" s="7">
        <v>963</v>
      </c>
      <c r="B964" s="8">
        <v>1143</v>
      </c>
      <c r="C964" s="9" t="s">
        <v>13</v>
      </c>
      <c r="D964" s="10" t="s">
        <v>14</v>
      </c>
      <c r="E964" s="11" t="s">
        <v>5179</v>
      </c>
      <c r="F964" s="12" t="s">
        <v>5180</v>
      </c>
      <c r="G964" s="13" t="s">
        <v>2171</v>
      </c>
      <c r="H964" s="14">
        <v>1017100570000</v>
      </c>
      <c r="I964" s="13" t="s">
        <v>5181</v>
      </c>
      <c r="J964" s="16" t="s">
        <v>27</v>
      </c>
      <c r="K964" s="16" t="s">
        <v>5182</v>
      </c>
      <c r="L964" s="17" t="s">
        <v>5183</v>
      </c>
      <c r="M964" s="18" t="s">
        <v>5184</v>
      </c>
    </row>
    <row r="965" spans="1:13" ht="15" customHeight="1">
      <c r="A965" s="7">
        <v>964</v>
      </c>
      <c r="B965" s="8">
        <v>1144</v>
      </c>
      <c r="C965" s="9" t="s">
        <v>13</v>
      </c>
      <c r="D965" s="10" t="s">
        <v>14</v>
      </c>
      <c r="E965" s="11" t="s">
        <v>5185</v>
      </c>
      <c r="F965" s="12" t="s">
        <v>5186</v>
      </c>
      <c r="G965" s="13" t="s">
        <v>5187</v>
      </c>
      <c r="H965" s="14">
        <v>1017104940000</v>
      </c>
      <c r="I965" s="13" t="s">
        <v>5188</v>
      </c>
      <c r="J965" s="16" t="s">
        <v>27</v>
      </c>
      <c r="K965" s="16" t="s">
        <v>5189</v>
      </c>
      <c r="L965" s="17" t="s">
        <v>4764</v>
      </c>
      <c r="M965" s="18" t="s">
        <v>5190</v>
      </c>
    </row>
    <row r="966" spans="1:13" ht="15" customHeight="1">
      <c r="A966" s="7">
        <v>965</v>
      </c>
      <c r="B966" s="8">
        <v>1145</v>
      </c>
      <c r="C966" s="9" t="s">
        <v>13</v>
      </c>
      <c r="D966" s="10" t="s">
        <v>14</v>
      </c>
      <c r="E966" s="11" t="s">
        <v>5191</v>
      </c>
      <c r="F966" s="12" t="s">
        <v>5192</v>
      </c>
      <c r="G966" s="13" t="s">
        <v>5193</v>
      </c>
      <c r="H966" s="14">
        <v>1017109410000</v>
      </c>
      <c r="I966" s="13" t="s">
        <v>5194</v>
      </c>
      <c r="J966" s="16" t="s">
        <v>27</v>
      </c>
      <c r="K966" s="16" t="s">
        <v>5195</v>
      </c>
      <c r="L966" s="17" t="s">
        <v>2061</v>
      </c>
      <c r="M966" s="18" t="s">
        <v>5196</v>
      </c>
    </row>
    <row r="967" spans="1:13" ht="15" customHeight="1">
      <c r="A967" s="7">
        <v>966</v>
      </c>
      <c r="B967" s="8">
        <v>1146</v>
      </c>
      <c r="C967" s="9" t="s">
        <v>13</v>
      </c>
      <c r="D967" s="10" t="s">
        <v>14</v>
      </c>
      <c r="E967" s="11" t="s">
        <v>5197</v>
      </c>
      <c r="F967" s="12" t="s">
        <v>5198</v>
      </c>
      <c r="G967" s="13" t="s">
        <v>2716</v>
      </c>
      <c r="H967" s="14">
        <v>1017110490000</v>
      </c>
      <c r="I967" s="13" t="s">
        <v>5194</v>
      </c>
      <c r="J967" s="16" t="s">
        <v>27</v>
      </c>
      <c r="K967" s="16" t="s">
        <v>1525</v>
      </c>
      <c r="L967" s="17" t="s">
        <v>1526</v>
      </c>
      <c r="M967" s="18" t="s">
        <v>5199</v>
      </c>
    </row>
    <row r="968" spans="1:13" ht="15" customHeight="1">
      <c r="A968" s="7">
        <v>967</v>
      </c>
      <c r="B968" s="8">
        <v>1147</v>
      </c>
      <c r="C968" s="9" t="s">
        <v>13</v>
      </c>
      <c r="D968" s="10" t="s">
        <v>14</v>
      </c>
      <c r="E968" s="11" t="s">
        <v>5200</v>
      </c>
      <c r="F968" s="12" t="s">
        <v>5201</v>
      </c>
      <c r="G968" s="13" t="s">
        <v>2594</v>
      </c>
      <c r="H968" s="14">
        <v>1017110720000</v>
      </c>
      <c r="I968" s="13" t="s">
        <v>5194</v>
      </c>
      <c r="J968" s="16" t="s">
        <v>27</v>
      </c>
      <c r="K968" s="16" t="s">
        <v>5202</v>
      </c>
      <c r="L968" s="17" t="s">
        <v>5203</v>
      </c>
      <c r="M968" s="18" t="s">
        <v>5204</v>
      </c>
    </row>
    <row r="969" spans="1:13" ht="15" customHeight="1">
      <c r="A969" s="7">
        <v>968</v>
      </c>
      <c r="B969" s="8">
        <v>1148</v>
      </c>
      <c r="C969" s="9" t="s">
        <v>13</v>
      </c>
      <c r="D969" s="10" t="s">
        <v>14</v>
      </c>
      <c r="E969" s="11" t="s">
        <v>5205</v>
      </c>
      <c r="F969" s="12" t="s">
        <v>5206</v>
      </c>
      <c r="G969" s="13" t="s">
        <v>2743</v>
      </c>
      <c r="H969" s="14">
        <v>1017112930000</v>
      </c>
      <c r="I969" s="13" t="s">
        <v>5194</v>
      </c>
      <c r="J969" s="16" t="s">
        <v>27</v>
      </c>
      <c r="K969" s="16" t="s">
        <v>5207</v>
      </c>
      <c r="L969" s="17" t="s">
        <v>4773</v>
      </c>
      <c r="M969" s="18" t="s">
        <v>5208</v>
      </c>
    </row>
    <row r="970" spans="1:13" ht="15" customHeight="1">
      <c r="A970" s="7">
        <v>969</v>
      </c>
      <c r="B970" s="8">
        <v>1149</v>
      </c>
      <c r="C970" s="9" t="s">
        <v>13</v>
      </c>
      <c r="D970" s="10" t="s">
        <v>14</v>
      </c>
      <c r="E970" s="11" t="s">
        <v>5209</v>
      </c>
      <c r="F970" s="12" t="s">
        <v>5210</v>
      </c>
      <c r="G970" s="13" t="s">
        <v>1946</v>
      </c>
      <c r="H970" s="14">
        <v>1017117220000</v>
      </c>
      <c r="I970" s="13" t="s">
        <v>5211</v>
      </c>
      <c r="J970" s="16" t="s">
        <v>27</v>
      </c>
      <c r="K970" s="16" t="s">
        <v>5212</v>
      </c>
      <c r="L970" s="17" t="s">
        <v>5213</v>
      </c>
      <c r="M970" s="18" t="s">
        <v>5214</v>
      </c>
    </row>
    <row r="971" spans="1:13" ht="15" customHeight="1">
      <c r="A971" s="7">
        <v>970</v>
      </c>
      <c r="B971" s="8">
        <v>1150</v>
      </c>
      <c r="C971" s="9" t="s">
        <v>13</v>
      </c>
      <c r="D971" s="10" t="s">
        <v>14</v>
      </c>
      <c r="E971" s="11" t="s">
        <v>5215</v>
      </c>
      <c r="F971" s="12" t="s">
        <v>5216</v>
      </c>
      <c r="G971" s="13" t="s">
        <v>2805</v>
      </c>
      <c r="H971" s="14">
        <v>1017118480000</v>
      </c>
      <c r="I971" s="13" t="s">
        <v>5217</v>
      </c>
      <c r="J971" s="16" t="s">
        <v>27</v>
      </c>
      <c r="K971" s="16" t="s">
        <v>2352</v>
      </c>
      <c r="L971" s="17" t="s">
        <v>2352</v>
      </c>
      <c r="M971" s="18" t="s">
        <v>5218</v>
      </c>
    </row>
    <row r="972" spans="1:13" ht="15" customHeight="1">
      <c r="A972" s="7">
        <v>971</v>
      </c>
      <c r="B972" s="8">
        <v>1151</v>
      </c>
      <c r="C972" s="9" t="s">
        <v>13</v>
      </c>
      <c r="D972" s="10" t="s">
        <v>14</v>
      </c>
      <c r="E972" s="11" t="s">
        <v>5219</v>
      </c>
      <c r="F972" s="12" t="s">
        <v>5220</v>
      </c>
      <c r="G972" s="13" t="s">
        <v>2637</v>
      </c>
      <c r="H972" s="14">
        <v>1017119640000</v>
      </c>
      <c r="I972" s="13" t="s">
        <v>5217</v>
      </c>
      <c r="J972" s="16" t="s">
        <v>27</v>
      </c>
      <c r="K972" s="16" t="s">
        <v>5221</v>
      </c>
      <c r="L972" s="17" t="s">
        <v>104</v>
      </c>
      <c r="M972" s="18" t="s">
        <v>5222</v>
      </c>
    </row>
    <row r="973" spans="1:13" ht="15" customHeight="1">
      <c r="A973" s="7">
        <v>972</v>
      </c>
      <c r="B973" s="8">
        <v>1152</v>
      </c>
      <c r="C973" s="9" t="s">
        <v>13</v>
      </c>
      <c r="D973" s="10" t="s">
        <v>14</v>
      </c>
      <c r="E973" s="11" t="s">
        <v>5223</v>
      </c>
      <c r="F973" s="12" t="s">
        <v>5224</v>
      </c>
      <c r="G973" s="13" t="s">
        <v>261</v>
      </c>
      <c r="H973" s="14">
        <v>1017119700000</v>
      </c>
      <c r="I973" s="13" t="s">
        <v>5217</v>
      </c>
      <c r="J973" s="16" t="s">
        <v>27</v>
      </c>
      <c r="K973" s="16" t="s">
        <v>5225</v>
      </c>
      <c r="L973" s="17" t="s">
        <v>5226</v>
      </c>
      <c r="M973" s="18" t="s">
        <v>5227</v>
      </c>
    </row>
    <row r="974" spans="1:13" ht="15" customHeight="1">
      <c r="A974" s="7">
        <v>973</v>
      </c>
      <c r="B974" s="8">
        <v>1153</v>
      </c>
      <c r="C974" s="9" t="s">
        <v>13</v>
      </c>
      <c r="D974" s="10" t="s">
        <v>14</v>
      </c>
      <c r="E974" s="11" t="s">
        <v>5228</v>
      </c>
      <c r="F974" s="12" t="s">
        <v>5229</v>
      </c>
      <c r="G974" s="13" t="s">
        <v>1438</v>
      </c>
      <c r="H974" s="14">
        <v>1017122430000</v>
      </c>
      <c r="I974" s="13" t="s">
        <v>5217</v>
      </c>
      <c r="J974" s="16" t="s">
        <v>27</v>
      </c>
      <c r="K974" s="16" t="s">
        <v>5230</v>
      </c>
      <c r="L974" s="17" t="s">
        <v>5231</v>
      </c>
      <c r="M974" s="18" t="s">
        <v>5232</v>
      </c>
    </row>
    <row r="975" spans="1:13" ht="15" customHeight="1">
      <c r="A975" s="7">
        <v>974</v>
      </c>
      <c r="B975" s="8">
        <v>1154</v>
      </c>
      <c r="C975" s="9" t="s">
        <v>13</v>
      </c>
      <c r="D975" s="10" t="s">
        <v>14</v>
      </c>
      <c r="E975" s="11" t="s">
        <v>5233</v>
      </c>
      <c r="F975" s="12" t="s">
        <v>5234</v>
      </c>
      <c r="G975" s="13" t="s">
        <v>3493</v>
      </c>
      <c r="H975" s="14">
        <v>1017129400000</v>
      </c>
      <c r="I975" s="13" t="s">
        <v>5235</v>
      </c>
      <c r="J975" s="16" t="s">
        <v>27</v>
      </c>
      <c r="K975" s="16" t="s">
        <v>5236</v>
      </c>
      <c r="L975" s="17" t="s">
        <v>5237</v>
      </c>
      <c r="M975" s="18" t="s">
        <v>5238</v>
      </c>
    </row>
    <row r="976" spans="1:13" ht="15" customHeight="1">
      <c r="A976" s="7">
        <v>975</v>
      </c>
      <c r="B976" s="8">
        <v>1155</v>
      </c>
      <c r="C976" s="9" t="s">
        <v>13</v>
      </c>
      <c r="D976" s="10" t="s">
        <v>14</v>
      </c>
      <c r="E976" s="11" t="s">
        <v>5239</v>
      </c>
      <c r="F976" s="12" t="s">
        <v>5240</v>
      </c>
      <c r="G976" s="13" t="s">
        <v>2434</v>
      </c>
      <c r="H976" s="14">
        <v>1017132400000</v>
      </c>
      <c r="I976" s="13" t="s">
        <v>5235</v>
      </c>
      <c r="J976" s="16" t="s">
        <v>27</v>
      </c>
      <c r="K976" s="16" t="s">
        <v>5241</v>
      </c>
      <c r="L976" s="17" t="s">
        <v>2482</v>
      </c>
      <c r="M976" s="18" t="s">
        <v>5242</v>
      </c>
    </row>
    <row r="977" spans="1:13" ht="15" customHeight="1">
      <c r="A977" s="7">
        <v>976</v>
      </c>
      <c r="B977" s="8">
        <v>1156</v>
      </c>
      <c r="C977" s="9" t="s">
        <v>13</v>
      </c>
      <c r="D977" s="10" t="s">
        <v>14</v>
      </c>
      <c r="E977" s="11" t="s">
        <v>5243</v>
      </c>
      <c r="F977" s="12" t="s">
        <v>5244</v>
      </c>
      <c r="G977" s="13" t="s">
        <v>4745</v>
      </c>
      <c r="H977" s="14">
        <v>1017136860000</v>
      </c>
      <c r="I977" s="13" t="s">
        <v>5245</v>
      </c>
      <c r="J977" s="16" t="s">
        <v>27</v>
      </c>
      <c r="K977" s="16" t="s">
        <v>5246</v>
      </c>
      <c r="L977" s="17" t="s">
        <v>4773</v>
      </c>
      <c r="M977" s="18" t="s">
        <v>5247</v>
      </c>
    </row>
    <row r="978" spans="1:13" ht="15" customHeight="1">
      <c r="A978" s="7">
        <v>977</v>
      </c>
      <c r="B978" s="8">
        <v>1157</v>
      </c>
      <c r="C978" s="9" t="s">
        <v>13</v>
      </c>
      <c r="D978" s="10" t="s">
        <v>14</v>
      </c>
      <c r="E978" s="11" t="s">
        <v>5248</v>
      </c>
      <c r="F978" s="12" t="s">
        <v>5249</v>
      </c>
      <c r="G978" s="13" t="s">
        <v>2774</v>
      </c>
      <c r="H978" s="14">
        <v>1017138850000</v>
      </c>
      <c r="I978" s="13" t="s">
        <v>5245</v>
      </c>
      <c r="J978" s="16" t="s">
        <v>27</v>
      </c>
      <c r="K978" s="16" t="s">
        <v>5250</v>
      </c>
      <c r="L978" s="17" t="s">
        <v>4948</v>
      </c>
      <c r="M978" s="18" t="s">
        <v>5251</v>
      </c>
    </row>
    <row r="979" spans="1:13" ht="15" customHeight="1">
      <c r="A979" s="7">
        <v>978</v>
      </c>
      <c r="B979" s="8">
        <v>1158</v>
      </c>
      <c r="C979" s="9" t="s">
        <v>13</v>
      </c>
      <c r="D979" s="10" t="s">
        <v>14</v>
      </c>
      <c r="E979" s="11" t="s">
        <v>5252</v>
      </c>
      <c r="F979" s="12" t="s">
        <v>5253</v>
      </c>
      <c r="G979" s="13" t="s">
        <v>2822</v>
      </c>
      <c r="H979" s="14">
        <v>1017146570000</v>
      </c>
      <c r="I979" s="13" t="s">
        <v>5254</v>
      </c>
      <c r="J979" s="16" t="s">
        <v>27</v>
      </c>
      <c r="K979" s="16" t="s">
        <v>2673</v>
      </c>
      <c r="L979" s="17" t="s">
        <v>2061</v>
      </c>
      <c r="M979" s="18" t="s">
        <v>5255</v>
      </c>
    </row>
    <row r="980" spans="1:13" ht="15" customHeight="1">
      <c r="A980" s="7">
        <v>979</v>
      </c>
      <c r="B980" s="8">
        <v>1160</v>
      </c>
      <c r="C980" s="9" t="s">
        <v>13</v>
      </c>
      <c r="D980" s="10" t="s">
        <v>14</v>
      </c>
      <c r="E980" s="11" t="s">
        <v>5256</v>
      </c>
      <c r="F980" s="12" t="s">
        <v>5257</v>
      </c>
      <c r="G980" s="13" t="s">
        <v>5258</v>
      </c>
      <c r="H980" s="14">
        <v>1017151030000</v>
      </c>
      <c r="I980" s="13" t="s">
        <v>5259</v>
      </c>
      <c r="J980" s="16" t="s">
        <v>2553</v>
      </c>
      <c r="K980" s="16" t="s">
        <v>5260</v>
      </c>
      <c r="L980" s="17" t="s">
        <v>3221</v>
      </c>
      <c r="M980" s="18" t="s">
        <v>5261</v>
      </c>
    </row>
    <row r="981" spans="1:13" ht="15" customHeight="1">
      <c r="A981" s="7">
        <v>980</v>
      </c>
      <c r="B981" s="8">
        <v>1161</v>
      </c>
      <c r="C981" s="9" t="s">
        <v>13</v>
      </c>
      <c r="D981" s="10" t="s">
        <v>14</v>
      </c>
      <c r="E981" s="11" t="s">
        <v>5262</v>
      </c>
      <c r="F981" s="12" t="s">
        <v>5263</v>
      </c>
      <c r="G981" s="13" t="s">
        <v>2196</v>
      </c>
      <c r="H981" s="14">
        <v>1017154680000</v>
      </c>
      <c r="I981" s="13" t="s">
        <v>5259</v>
      </c>
      <c r="J981" s="16" t="s">
        <v>27</v>
      </c>
      <c r="K981" s="16" t="s">
        <v>5264</v>
      </c>
      <c r="L981" s="17" t="s">
        <v>5265</v>
      </c>
      <c r="M981" s="18" t="s">
        <v>5266</v>
      </c>
    </row>
    <row r="982" spans="1:13" ht="15" customHeight="1">
      <c r="A982" s="7">
        <v>981</v>
      </c>
      <c r="B982" s="8">
        <v>1162</v>
      </c>
      <c r="C982" s="9" t="s">
        <v>13</v>
      </c>
      <c r="D982" s="10" t="s">
        <v>14</v>
      </c>
      <c r="E982" s="11" t="s">
        <v>5267</v>
      </c>
      <c r="F982" s="12" t="s">
        <v>5268</v>
      </c>
      <c r="G982" s="13" t="s">
        <v>1790</v>
      </c>
      <c r="H982" s="14">
        <v>1017165600000</v>
      </c>
      <c r="I982" s="13" t="s">
        <v>5269</v>
      </c>
      <c r="J982" s="16" t="s">
        <v>2139</v>
      </c>
      <c r="K982" s="16" t="s">
        <v>5270</v>
      </c>
      <c r="L982" s="17" t="s">
        <v>5271</v>
      </c>
      <c r="M982" s="18" t="s">
        <v>5272</v>
      </c>
    </row>
    <row r="983" spans="1:13" ht="15" customHeight="1">
      <c r="A983" s="7">
        <v>982</v>
      </c>
      <c r="B983" s="8">
        <v>1163</v>
      </c>
      <c r="C983" s="9" t="s">
        <v>13</v>
      </c>
      <c r="D983" s="10" t="s">
        <v>14</v>
      </c>
      <c r="E983" s="11" t="s">
        <v>5273</v>
      </c>
      <c r="F983" s="12" t="s">
        <v>5274</v>
      </c>
      <c r="G983" s="13" t="s">
        <v>2767</v>
      </c>
      <c r="H983" s="14">
        <v>1017167760000</v>
      </c>
      <c r="I983" s="13" t="s">
        <v>5275</v>
      </c>
      <c r="J983" s="16" t="s">
        <v>27</v>
      </c>
      <c r="K983" s="16" t="s">
        <v>5276</v>
      </c>
      <c r="L983" s="17" t="s">
        <v>350</v>
      </c>
      <c r="M983" s="18" t="s">
        <v>5277</v>
      </c>
    </row>
    <row r="984" spans="1:13" ht="15" customHeight="1">
      <c r="A984" s="7">
        <v>983</v>
      </c>
      <c r="B984" s="8">
        <v>1164</v>
      </c>
      <c r="C984" s="9" t="s">
        <v>13</v>
      </c>
      <c r="D984" s="10" t="s">
        <v>14</v>
      </c>
      <c r="E984" s="11" t="s">
        <v>5278</v>
      </c>
      <c r="F984" s="12" t="s">
        <v>5279</v>
      </c>
      <c r="G984" s="13" t="s">
        <v>2039</v>
      </c>
      <c r="H984" s="14">
        <v>1017167780000</v>
      </c>
      <c r="I984" s="13" t="s">
        <v>5275</v>
      </c>
      <c r="J984" s="16" t="s">
        <v>27</v>
      </c>
      <c r="K984" s="16" t="s">
        <v>5280</v>
      </c>
      <c r="L984" s="17" t="s">
        <v>818</v>
      </c>
      <c r="M984" s="18" t="s">
        <v>5281</v>
      </c>
    </row>
    <row r="985" spans="1:13" ht="15" customHeight="1">
      <c r="A985" s="7">
        <v>984</v>
      </c>
      <c r="B985" s="8">
        <v>1165</v>
      </c>
      <c r="C985" s="9" t="s">
        <v>13</v>
      </c>
      <c r="D985" s="10" t="s">
        <v>14</v>
      </c>
      <c r="E985" s="11" t="s">
        <v>5282</v>
      </c>
      <c r="F985" s="12" t="s">
        <v>5283</v>
      </c>
      <c r="G985" s="13" t="s">
        <v>1998</v>
      </c>
      <c r="H985" s="14">
        <v>1017167850000</v>
      </c>
      <c r="I985" s="13" t="s">
        <v>5275</v>
      </c>
      <c r="J985" s="16" t="s">
        <v>27</v>
      </c>
      <c r="K985" s="16" t="s">
        <v>5284</v>
      </c>
      <c r="L985" s="17" t="s">
        <v>90</v>
      </c>
      <c r="M985" s="18" t="s">
        <v>5285</v>
      </c>
    </row>
    <row r="986" spans="1:13" ht="15" customHeight="1">
      <c r="A986" s="7">
        <v>985</v>
      </c>
      <c r="B986" s="8">
        <v>1166</v>
      </c>
      <c r="C986" s="9" t="s">
        <v>13</v>
      </c>
      <c r="D986" s="10" t="s">
        <v>14</v>
      </c>
      <c r="E986" s="11" t="s">
        <v>5286</v>
      </c>
      <c r="F986" s="12" t="s">
        <v>5287</v>
      </c>
      <c r="G986" s="13" t="s">
        <v>3277</v>
      </c>
      <c r="H986" s="14">
        <v>1017169830000</v>
      </c>
      <c r="I986" s="13" t="s">
        <v>5275</v>
      </c>
      <c r="J986" s="16" t="s">
        <v>27</v>
      </c>
      <c r="K986" s="16" t="s">
        <v>5288</v>
      </c>
      <c r="L986" s="17" t="s">
        <v>4810</v>
      </c>
      <c r="M986" s="18" t="s">
        <v>5289</v>
      </c>
    </row>
    <row r="987" spans="1:13" ht="15" customHeight="1">
      <c r="A987" s="7">
        <v>986</v>
      </c>
      <c r="B987" s="8">
        <v>1167</v>
      </c>
      <c r="C987" s="9" t="s">
        <v>13</v>
      </c>
      <c r="D987" s="10" t="s">
        <v>14</v>
      </c>
      <c r="E987" s="11" t="s">
        <v>5290</v>
      </c>
      <c r="F987" s="12" t="s">
        <v>5291</v>
      </c>
      <c r="G987" s="13" t="s">
        <v>2757</v>
      </c>
      <c r="H987" s="14">
        <v>1017173650000</v>
      </c>
      <c r="I987" s="13" t="s">
        <v>5292</v>
      </c>
      <c r="J987" s="16" t="s">
        <v>3880</v>
      </c>
      <c r="K987" s="16" t="s">
        <v>5293</v>
      </c>
      <c r="L987" s="17" t="s">
        <v>5294</v>
      </c>
      <c r="M987" s="18" t="s">
        <v>5295</v>
      </c>
    </row>
    <row r="988" spans="1:13" ht="15" customHeight="1">
      <c r="A988" s="7">
        <v>987</v>
      </c>
      <c r="B988" s="8">
        <v>1168</v>
      </c>
      <c r="C988" s="9" t="s">
        <v>13</v>
      </c>
      <c r="D988" s="10" t="s">
        <v>14</v>
      </c>
      <c r="E988" s="11" t="s">
        <v>5296</v>
      </c>
      <c r="F988" s="12" t="s">
        <v>5297</v>
      </c>
      <c r="G988" s="13" t="s">
        <v>5298</v>
      </c>
      <c r="H988" s="14">
        <v>1017179660000</v>
      </c>
      <c r="I988" s="13" t="s">
        <v>5299</v>
      </c>
      <c r="J988" s="16" t="s">
        <v>27</v>
      </c>
      <c r="K988" s="16" t="s">
        <v>5300</v>
      </c>
      <c r="L988" s="17" t="s">
        <v>221</v>
      </c>
      <c r="M988" s="18" t="s">
        <v>5301</v>
      </c>
    </row>
    <row r="989" spans="1:13" ht="15" customHeight="1">
      <c r="A989" s="7">
        <v>988</v>
      </c>
      <c r="B989" s="8">
        <v>1169</v>
      </c>
      <c r="C989" s="9" t="s">
        <v>13</v>
      </c>
      <c r="D989" s="10" t="s">
        <v>14</v>
      </c>
      <c r="E989" s="11" t="s">
        <v>5302</v>
      </c>
      <c r="F989" s="12" t="s">
        <v>5303</v>
      </c>
      <c r="G989" s="13" t="s">
        <v>1774</v>
      </c>
      <c r="H989" s="14">
        <v>1017181300000</v>
      </c>
      <c r="I989" s="13" t="s">
        <v>5299</v>
      </c>
      <c r="J989" s="16" t="s">
        <v>27</v>
      </c>
      <c r="K989" s="16" t="s">
        <v>5304</v>
      </c>
      <c r="L989" s="17" t="s">
        <v>5305</v>
      </c>
      <c r="M989" s="18" t="s">
        <v>5306</v>
      </c>
    </row>
    <row r="990" spans="1:13" ht="15" customHeight="1">
      <c r="A990" s="7">
        <v>989</v>
      </c>
      <c r="B990" s="8">
        <v>1170</v>
      </c>
      <c r="C990" s="9" t="s">
        <v>13</v>
      </c>
      <c r="D990" s="10" t="s">
        <v>14</v>
      </c>
      <c r="E990" s="11" t="s">
        <v>5307</v>
      </c>
      <c r="F990" s="12" t="s">
        <v>5308</v>
      </c>
      <c r="G990" s="13" t="s">
        <v>1880</v>
      </c>
      <c r="H990" s="14">
        <v>1017183920000</v>
      </c>
      <c r="I990" s="13" t="s">
        <v>5309</v>
      </c>
      <c r="J990" s="16" t="s">
        <v>27</v>
      </c>
      <c r="K990" s="16" t="s">
        <v>5310</v>
      </c>
      <c r="L990" s="17" t="s">
        <v>5049</v>
      </c>
      <c r="M990" s="18" t="s">
        <v>5311</v>
      </c>
    </row>
    <row r="991" spans="1:13" ht="15" customHeight="1">
      <c r="A991" s="7">
        <v>990</v>
      </c>
      <c r="B991" s="8">
        <v>1172</v>
      </c>
      <c r="C991" s="9" t="s">
        <v>13</v>
      </c>
      <c r="D991" s="10" t="s">
        <v>14</v>
      </c>
      <c r="E991" s="11" t="s">
        <v>5312</v>
      </c>
      <c r="F991" s="12" t="s">
        <v>5313</v>
      </c>
      <c r="G991" s="13" t="s">
        <v>2883</v>
      </c>
      <c r="H991" s="14">
        <v>1017188880000</v>
      </c>
      <c r="I991" s="13" t="s">
        <v>5314</v>
      </c>
      <c r="J991" s="16" t="s">
        <v>27</v>
      </c>
      <c r="K991" s="16" t="s">
        <v>5315</v>
      </c>
      <c r="L991" s="17" t="s">
        <v>1140</v>
      </c>
      <c r="M991" s="18" t="s">
        <v>5316</v>
      </c>
    </row>
    <row r="992" spans="1:13" ht="15" customHeight="1">
      <c r="A992" s="7">
        <v>991</v>
      </c>
      <c r="B992" s="8">
        <v>1174</v>
      </c>
      <c r="C992" s="9" t="s">
        <v>13</v>
      </c>
      <c r="D992" s="10" t="s">
        <v>14</v>
      </c>
      <c r="E992" s="11" t="s">
        <v>5317</v>
      </c>
      <c r="F992" s="12" t="s">
        <v>5318</v>
      </c>
      <c r="G992" s="13" t="s">
        <v>4499</v>
      </c>
      <c r="H992" s="14">
        <v>1017194120000</v>
      </c>
      <c r="I992" s="13" t="s">
        <v>5319</v>
      </c>
      <c r="J992" s="16" t="s">
        <v>27</v>
      </c>
      <c r="K992" s="16" t="s">
        <v>5320</v>
      </c>
      <c r="L992" s="17" t="s">
        <v>5321</v>
      </c>
      <c r="M992" s="18" t="s">
        <v>5322</v>
      </c>
    </row>
    <row r="993" spans="1:13" ht="15" customHeight="1">
      <c r="A993" s="7">
        <v>992</v>
      </c>
      <c r="B993" s="8">
        <v>1175</v>
      </c>
      <c r="C993" s="9" t="s">
        <v>13</v>
      </c>
      <c r="D993" s="10" t="s">
        <v>14</v>
      </c>
      <c r="E993" s="11" t="s">
        <v>5323</v>
      </c>
      <c r="F993" s="12" t="s">
        <v>5324</v>
      </c>
      <c r="G993" s="13" t="s">
        <v>5325</v>
      </c>
      <c r="H993" s="14">
        <v>1017194910000</v>
      </c>
      <c r="I993" s="13" t="s">
        <v>5326</v>
      </c>
      <c r="J993" s="16" t="s">
        <v>27</v>
      </c>
      <c r="K993" s="16" t="s">
        <v>5327</v>
      </c>
      <c r="L993" s="17" t="s">
        <v>71</v>
      </c>
      <c r="M993" s="18" t="s">
        <v>5328</v>
      </c>
    </row>
    <row r="994" spans="1:13" ht="15" customHeight="1">
      <c r="A994" s="7">
        <v>993</v>
      </c>
      <c r="B994" s="8">
        <v>1176</v>
      </c>
      <c r="C994" s="9" t="s">
        <v>13</v>
      </c>
      <c r="D994" s="10" t="s">
        <v>14</v>
      </c>
      <c r="E994" s="11" t="s">
        <v>5329</v>
      </c>
      <c r="F994" s="12" t="s">
        <v>5330</v>
      </c>
      <c r="G994" s="13" t="s">
        <v>4952</v>
      </c>
      <c r="H994" s="14">
        <v>1017195790000</v>
      </c>
      <c r="I994" s="13" t="s">
        <v>5326</v>
      </c>
      <c r="J994" s="16" t="s">
        <v>27</v>
      </c>
      <c r="K994" s="16" t="s">
        <v>5331</v>
      </c>
      <c r="L994" s="17" t="s">
        <v>5332</v>
      </c>
      <c r="M994" s="18" t="s">
        <v>5333</v>
      </c>
    </row>
    <row r="995" spans="1:13" ht="15" customHeight="1">
      <c r="A995" s="7">
        <v>994</v>
      </c>
      <c r="B995" s="8">
        <v>1177</v>
      </c>
      <c r="C995" s="9" t="s">
        <v>13</v>
      </c>
      <c r="D995" s="10" t="s">
        <v>14</v>
      </c>
      <c r="E995" s="11" t="s">
        <v>5334</v>
      </c>
      <c r="F995" s="12" t="s">
        <v>5335</v>
      </c>
      <c r="G995" s="13" t="s">
        <v>952</v>
      </c>
      <c r="H995" s="14">
        <v>1017197480000</v>
      </c>
      <c r="I995" s="13" t="s">
        <v>5326</v>
      </c>
      <c r="J995" s="16" t="s">
        <v>27</v>
      </c>
      <c r="K995" s="16" t="s">
        <v>5336</v>
      </c>
      <c r="L995" s="17" t="s">
        <v>4154</v>
      </c>
      <c r="M995" s="18" t="s">
        <v>5337</v>
      </c>
    </row>
    <row r="996" spans="1:13" ht="15" customHeight="1">
      <c r="A996" s="7">
        <v>995</v>
      </c>
      <c r="B996" s="8">
        <v>1180</v>
      </c>
      <c r="C996" s="9" t="s">
        <v>13</v>
      </c>
      <c r="D996" s="10" t="s">
        <v>14</v>
      </c>
      <c r="E996" s="11" t="s">
        <v>5338</v>
      </c>
      <c r="F996" s="12" t="s">
        <v>5339</v>
      </c>
      <c r="G996" s="13" t="s">
        <v>5340</v>
      </c>
      <c r="H996" s="14">
        <v>1017200490000</v>
      </c>
      <c r="I996" s="13" t="s">
        <v>5341</v>
      </c>
      <c r="J996" s="16" t="s">
        <v>27</v>
      </c>
      <c r="K996" s="16" t="s">
        <v>5342</v>
      </c>
      <c r="L996" s="17" t="s">
        <v>762</v>
      </c>
      <c r="M996" s="18" t="s">
        <v>5343</v>
      </c>
    </row>
    <row r="997" spans="1:13" ht="15" customHeight="1">
      <c r="A997" s="7">
        <v>996</v>
      </c>
      <c r="B997" s="8">
        <v>1181</v>
      </c>
      <c r="C997" s="9" t="s">
        <v>13</v>
      </c>
      <c r="D997" s="10" t="s">
        <v>14</v>
      </c>
      <c r="E997" s="11" t="s">
        <v>5344</v>
      </c>
      <c r="F997" s="12" t="s">
        <v>5345</v>
      </c>
      <c r="G997" s="13" t="s">
        <v>5346</v>
      </c>
      <c r="H997" s="14">
        <v>1017204720000</v>
      </c>
      <c r="I997" s="13" t="s">
        <v>5341</v>
      </c>
      <c r="J997" s="16" t="s">
        <v>27</v>
      </c>
      <c r="K997" s="16" t="s">
        <v>5347</v>
      </c>
      <c r="L997" s="17" t="s">
        <v>2864</v>
      </c>
      <c r="M997" s="18" t="s">
        <v>5348</v>
      </c>
    </row>
    <row r="998" spans="1:13" ht="15" customHeight="1">
      <c r="A998" s="7">
        <v>997</v>
      </c>
      <c r="B998" s="8">
        <v>1183</v>
      </c>
      <c r="C998" s="9" t="s">
        <v>13</v>
      </c>
      <c r="D998" s="10" t="s">
        <v>14</v>
      </c>
      <c r="E998" s="11" t="s">
        <v>5349</v>
      </c>
      <c r="F998" s="12" t="s">
        <v>5350</v>
      </c>
      <c r="G998" s="13" t="s">
        <v>4174</v>
      </c>
      <c r="H998" s="14">
        <v>1017211140000</v>
      </c>
      <c r="I998" s="13" t="s">
        <v>5351</v>
      </c>
      <c r="J998" s="16" t="s">
        <v>27</v>
      </c>
      <c r="K998" s="16" t="s">
        <v>5352</v>
      </c>
      <c r="L998" s="17" t="s">
        <v>337</v>
      </c>
      <c r="M998" s="18" t="s">
        <v>5353</v>
      </c>
    </row>
    <row r="999" spans="1:13" ht="15" customHeight="1">
      <c r="A999" s="7">
        <v>998</v>
      </c>
      <c r="B999" s="8">
        <v>1185</v>
      </c>
      <c r="C999" s="9" t="s">
        <v>13</v>
      </c>
      <c r="D999" s="10" t="s">
        <v>14</v>
      </c>
      <c r="E999" s="11" t="s">
        <v>5354</v>
      </c>
      <c r="F999" s="12" t="s">
        <v>5355</v>
      </c>
      <c r="G999" s="13" t="s">
        <v>4551</v>
      </c>
      <c r="H999" s="14">
        <v>1017216650000</v>
      </c>
      <c r="I999" s="13" t="s">
        <v>5356</v>
      </c>
      <c r="J999" s="16" t="s">
        <v>27</v>
      </c>
      <c r="K999" s="16" t="s">
        <v>5357</v>
      </c>
      <c r="L999" s="17" t="s">
        <v>2358</v>
      </c>
      <c r="M999" s="18" t="s">
        <v>5358</v>
      </c>
    </row>
    <row r="1000" spans="1:13" ht="15" customHeight="1">
      <c r="A1000" s="7">
        <v>999</v>
      </c>
      <c r="B1000" s="8">
        <v>1186</v>
      </c>
      <c r="C1000" s="9" t="s">
        <v>13</v>
      </c>
      <c r="D1000" s="10" t="s">
        <v>14</v>
      </c>
      <c r="E1000" s="11" t="s">
        <v>5359</v>
      </c>
      <c r="F1000" s="12" t="s">
        <v>5360</v>
      </c>
      <c r="G1000" s="13" t="s">
        <v>3785</v>
      </c>
      <c r="H1000" s="14">
        <v>1017217980000</v>
      </c>
      <c r="I1000" s="13" t="s">
        <v>5356</v>
      </c>
      <c r="J1000" s="16" t="s">
        <v>27</v>
      </c>
      <c r="K1000" s="16" t="s">
        <v>5361</v>
      </c>
      <c r="L1000" s="17" t="s">
        <v>5362</v>
      </c>
      <c r="M1000" s="18" t="s">
        <v>5363</v>
      </c>
    </row>
    <row r="1001" spans="1:13" ht="15" customHeight="1">
      <c r="A1001" s="7">
        <v>1000</v>
      </c>
      <c r="B1001" s="8">
        <v>1188</v>
      </c>
      <c r="C1001" s="9" t="s">
        <v>13</v>
      </c>
      <c r="D1001" s="10" t="s">
        <v>14</v>
      </c>
      <c r="E1001" s="11" t="s">
        <v>5364</v>
      </c>
      <c r="F1001" s="12" t="s">
        <v>5365</v>
      </c>
      <c r="G1001" s="13" t="s">
        <v>2574</v>
      </c>
      <c r="H1001" s="14">
        <v>1017223200000</v>
      </c>
      <c r="I1001" s="13" t="s">
        <v>5366</v>
      </c>
      <c r="J1001" s="16" t="s">
        <v>27</v>
      </c>
      <c r="K1001" s="16" t="s">
        <v>5367</v>
      </c>
      <c r="L1001" s="17" t="s">
        <v>5368</v>
      </c>
      <c r="M1001" s="18" t="s">
        <v>5369</v>
      </c>
    </row>
    <row r="1002" spans="1:13" ht="15" customHeight="1">
      <c r="A1002" s="7">
        <v>1001</v>
      </c>
      <c r="B1002" s="8">
        <v>1190</v>
      </c>
      <c r="C1002" s="9" t="s">
        <v>13</v>
      </c>
      <c r="D1002" s="10" t="s">
        <v>14</v>
      </c>
      <c r="E1002" s="11" t="s">
        <v>5370</v>
      </c>
      <c r="F1002" s="12" t="s">
        <v>5371</v>
      </c>
      <c r="G1002" s="13" t="s">
        <v>1538</v>
      </c>
      <c r="H1002" s="14">
        <v>1017225340000</v>
      </c>
      <c r="I1002" s="13" t="s">
        <v>5372</v>
      </c>
      <c r="J1002" s="16" t="s">
        <v>27</v>
      </c>
      <c r="K1002" s="16" t="s">
        <v>5373</v>
      </c>
      <c r="L1002" s="17" t="s">
        <v>5374</v>
      </c>
      <c r="M1002" s="18" t="s">
        <v>5375</v>
      </c>
    </row>
    <row r="1003" spans="1:13" ht="15" customHeight="1">
      <c r="A1003" s="7">
        <v>1002</v>
      </c>
      <c r="B1003" s="8">
        <v>1192</v>
      </c>
      <c r="C1003" s="9" t="s">
        <v>13</v>
      </c>
      <c r="D1003" s="10" t="s">
        <v>14</v>
      </c>
      <c r="E1003" s="11" t="s">
        <v>5376</v>
      </c>
      <c r="F1003" s="12" t="s">
        <v>5377</v>
      </c>
      <c r="G1003" s="13" t="s">
        <v>5378</v>
      </c>
      <c r="H1003" s="14">
        <v>1017227430000</v>
      </c>
      <c r="I1003" s="13" t="s">
        <v>5372</v>
      </c>
      <c r="J1003" s="16" t="s">
        <v>27</v>
      </c>
      <c r="K1003" s="16" t="s">
        <v>5379</v>
      </c>
      <c r="L1003" s="17" t="s">
        <v>3995</v>
      </c>
      <c r="M1003" s="18" t="s">
        <v>5380</v>
      </c>
    </row>
    <row r="1004" spans="1:13" ht="15" customHeight="1">
      <c r="A1004" s="7">
        <v>1003</v>
      </c>
      <c r="B1004" s="8">
        <v>1193</v>
      </c>
      <c r="C1004" s="9" t="s">
        <v>13</v>
      </c>
      <c r="D1004" s="10" t="s">
        <v>14</v>
      </c>
      <c r="E1004" s="11" t="s">
        <v>5381</v>
      </c>
      <c r="F1004" s="12" t="s">
        <v>5382</v>
      </c>
      <c r="G1004" s="13" t="s">
        <v>3306</v>
      </c>
      <c r="H1004" s="14">
        <v>1017228610000</v>
      </c>
      <c r="I1004" s="13" t="s">
        <v>5372</v>
      </c>
      <c r="J1004" s="16" t="s">
        <v>27</v>
      </c>
      <c r="K1004" s="16" t="s">
        <v>5383</v>
      </c>
      <c r="L1004" s="17" t="s">
        <v>5384</v>
      </c>
      <c r="M1004" s="18" t="s">
        <v>5385</v>
      </c>
    </row>
    <row r="1005" spans="1:13" ht="15" customHeight="1">
      <c r="A1005" s="7">
        <v>1004</v>
      </c>
      <c r="B1005" s="8">
        <v>1195</v>
      </c>
      <c r="C1005" s="9" t="s">
        <v>13</v>
      </c>
      <c r="D1005" s="10" t="s">
        <v>14</v>
      </c>
      <c r="E1005" s="11" t="s">
        <v>5386</v>
      </c>
      <c r="F1005" s="12" t="s">
        <v>5387</v>
      </c>
      <c r="G1005" s="13" t="s">
        <v>5096</v>
      </c>
      <c r="H1005" s="14">
        <v>1017232920000</v>
      </c>
      <c r="I1005" s="13" t="s">
        <v>5388</v>
      </c>
      <c r="J1005" s="16" t="s">
        <v>27</v>
      </c>
      <c r="K1005" s="16" t="s">
        <v>5389</v>
      </c>
      <c r="L1005" s="17" t="s">
        <v>1909</v>
      </c>
      <c r="M1005" s="18" t="s">
        <v>5390</v>
      </c>
    </row>
    <row r="1006" spans="1:13" ht="15" customHeight="1">
      <c r="A1006" s="7">
        <v>1005</v>
      </c>
      <c r="B1006" s="8">
        <v>1196</v>
      </c>
      <c r="C1006" s="9" t="s">
        <v>13</v>
      </c>
      <c r="D1006" s="10" t="s">
        <v>14</v>
      </c>
      <c r="E1006" s="11" t="s">
        <v>5391</v>
      </c>
      <c r="F1006" s="12" t="s">
        <v>5392</v>
      </c>
      <c r="G1006" s="13" t="s">
        <v>2397</v>
      </c>
      <c r="H1006" s="14">
        <v>1017235680000</v>
      </c>
      <c r="I1006" s="13" t="s">
        <v>5393</v>
      </c>
      <c r="J1006" s="16" t="s">
        <v>27</v>
      </c>
      <c r="K1006" s="16" t="s">
        <v>5394</v>
      </c>
      <c r="L1006" s="17" t="s">
        <v>90</v>
      </c>
      <c r="M1006" s="18" t="s">
        <v>5395</v>
      </c>
    </row>
    <row r="1007" spans="1:13" ht="15" customHeight="1">
      <c r="A1007" s="7">
        <v>1006</v>
      </c>
      <c r="B1007" s="8">
        <v>1198</v>
      </c>
      <c r="C1007" s="9" t="s">
        <v>13</v>
      </c>
      <c r="D1007" s="10" t="s">
        <v>14</v>
      </c>
      <c r="E1007" s="11" t="s">
        <v>5396</v>
      </c>
      <c r="F1007" s="12" t="s">
        <v>5397</v>
      </c>
      <c r="G1007" s="13" t="s">
        <v>3032</v>
      </c>
      <c r="H1007" s="14">
        <v>1017236780000</v>
      </c>
      <c r="I1007" s="13" t="s">
        <v>5393</v>
      </c>
      <c r="J1007" s="16" t="s">
        <v>27</v>
      </c>
      <c r="K1007" s="16" t="s">
        <v>5398</v>
      </c>
      <c r="L1007" s="17" t="s">
        <v>5399</v>
      </c>
      <c r="M1007" s="18" t="s">
        <v>5400</v>
      </c>
    </row>
    <row r="1008" spans="1:13" ht="15" customHeight="1">
      <c r="A1008" s="7">
        <v>1007</v>
      </c>
      <c r="B1008" s="8">
        <v>1200</v>
      </c>
      <c r="C1008" s="9" t="s">
        <v>13</v>
      </c>
      <c r="D1008" s="10" t="s">
        <v>14</v>
      </c>
      <c r="E1008" s="11" t="s">
        <v>5401</v>
      </c>
      <c r="F1008" s="12" t="s">
        <v>5402</v>
      </c>
      <c r="G1008" s="13" t="s">
        <v>2874</v>
      </c>
      <c r="H1008" s="14">
        <v>1017243950000</v>
      </c>
      <c r="I1008" s="13" t="s">
        <v>5403</v>
      </c>
      <c r="J1008" s="16" t="s">
        <v>27</v>
      </c>
      <c r="K1008" s="16" t="s">
        <v>5404</v>
      </c>
      <c r="L1008" s="17" t="s">
        <v>2106</v>
      </c>
      <c r="M1008" s="18" t="s">
        <v>5405</v>
      </c>
    </row>
    <row r="1009" spans="1:13" ht="15" customHeight="1">
      <c r="A1009" s="7">
        <v>1008</v>
      </c>
      <c r="B1009" s="8">
        <v>1201</v>
      </c>
      <c r="C1009" s="9" t="s">
        <v>13</v>
      </c>
      <c r="D1009" s="10" t="s">
        <v>14</v>
      </c>
      <c r="E1009" s="11" t="s">
        <v>5406</v>
      </c>
      <c r="F1009" s="12" t="s">
        <v>5407</v>
      </c>
      <c r="G1009" s="13" t="s">
        <v>4572</v>
      </c>
      <c r="H1009" s="14">
        <v>1017246900000</v>
      </c>
      <c r="I1009" s="13" t="s">
        <v>5403</v>
      </c>
      <c r="J1009" s="16" t="s">
        <v>27</v>
      </c>
      <c r="K1009" s="16" t="s">
        <v>5408</v>
      </c>
      <c r="L1009" s="17" t="s">
        <v>2025</v>
      </c>
      <c r="M1009" s="18" t="s">
        <v>5409</v>
      </c>
    </row>
    <row r="1010" spans="1:13" ht="15" customHeight="1">
      <c r="A1010" s="7">
        <v>1009</v>
      </c>
      <c r="B1010" s="8">
        <v>1202</v>
      </c>
      <c r="C1010" s="9" t="s">
        <v>13</v>
      </c>
      <c r="D1010" s="10" t="s">
        <v>14</v>
      </c>
      <c r="E1010" s="11" t="s">
        <v>5410</v>
      </c>
      <c r="F1010" s="12" t="s">
        <v>5411</v>
      </c>
      <c r="G1010" s="13" t="s">
        <v>5166</v>
      </c>
      <c r="H1010" s="14">
        <v>1017246920000</v>
      </c>
      <c r="I1010" s="13" t="s">
        <v>5403</v>
      </c>
      <c r="J1010" s="16" t="s">
        <v>27</v>
      </c>
      <c r="K1010" s="16" t="s">
        <v>5412</v>
      </c>
      <c r="L1010" s="17" t="s">
        <v>2025</v>
      </c>
      <c r="M1010" s="18" t="s">
        <v>5413</v>
      </c>
    </row>
    <row r="1011" spans="1:13" ht="15" customHeight="1">
      <c r="A1011" s="7">
        <v>1010</v>
      </c>
      <c r="B1011" s="8">
        <v>1203</v>
      </c>
      <c r="C1011" s="9" t="s">
        <v>13</v>
      </c>
      <c r="D1011" s="10" t="s">
        <v>14</v>
      </c>
      <c r="E1011" s="11" t="s">
        <v>5414</v>
      </c>
      <c r="F1011" s="12" t="s">
        <v>5415</v>
      </c>
      <c r="G1011" s="13" t="s">
        <v>1688</v>
      </c>
      <c r="H1011" s="14">
        <v>1017248050000</v>
      </c>
      <c r="I1011" s="13" t="s">
        <v>5403</v>
      </c>
      <c r="J1011" s="16" t="s">
        <v>27</v>
      </c>
      <c r="K1011" s="16" t="s">
        <v>5416</v>
      </c>
      <c r="L1011" s="17" t="s">
        <v>3144</v>
      </c>
      <c r="M1011" s="18" t="s">
        <v>5417</v>
      </c>
    </row>
    <row r="1012" spans="1:13" ht="15" customHeight="1">
      <c r="A1012" s="7">
        <v>1011</v>
      </c>
      <c r="B1012" s="8">
        <v>1204</v>
      </c>
      <c r="C1012" s="9" t="s">
        <v>13</v>
      </c>
      <c r="D1012" s="10" t="s">
        <v>14</v>
      </c>
      <c r="E1012" s="11" t="s">
        <v>5418</v>
      </c>
      <c r="F1012" s="12" t="s">
        <v>5419</v>
      </c>
      <c r="G1012" s="13" t="s">
        <v>2261</v>
      </c>
      <c r="H1012" s="14">
        <v>1017248320000</v>
      </c>
      <c r="I1012" s="13" t="s">
        <v>5403</v>
      </c>
      <c r="J1012" s="16" t="s">
        <v>27</v>
      </c>
      <c r="K1012" s="16" t="s">
        <v>5420</v>
      </c>
      <c r="L1012" s="17" t="s">
        <v>762</v>
      </c>
      <c r="M1012" s="18" t="s">
        <v>5421</v>
      </c>
    </row>
    <row r="1013" spans="1:13" ht="15" customHeight="1">
      <c r="A1013" s="7">
        <v>1012</v>
      </c>
      <c r="B1013" s="8">
        <v>1205</v>
      </c>
      <c r="C1013" s="9" t="s">
        <v>13</v>
      </c>
      <c r="D1013" s="10" t="s">
        <v>14</v>
      </c>
      <c r="E1013" s="11" t="s">
        <v>5422</v>
      </c>
      <c r="F1013" s="12" t="s">
        <v>5423</v>
      </c>
      <c r="G1013" s="13" t="s">
        <v>4868</v>
      </c>
      <c r="H1013" s="14">
        <v>1017250250000</v>
      </c>
      <c r="I1013" s="13" t="s">
        <v>5403</v>
      </c>
      <c r="J1013" s="16" t="s">
        <v>27</v>
      </c>
      <c r="K1013" s="16" t="s">
        <v>5424</v>
      </c>
      <c r="L1013" s="17" t="s">
        <v>4148</v>
      </c>
      <c r="M1013" s="18" t="s">
        <v>5425</v>
      </c>
    </row>
    <row r="1014" spans="1:13" ht="15" customHeight="1">
      <c r="A1014" s="7">
        <v>1013</v>
      </c>
      <c r="B1014" s="8">
        <v>1206</v>
      </c>
      <c r="C1014" s="9" t="s">
        <v>13</v>
      </c>
      <c r="D1014" s="10" t="s">
        <v>14</v>
      </c>
      <c r="E1014" s="11" t="s">
        <v>5426</v>
      </c>
      <c r="F1014" s="12" t="s">
        <v>5427</v>
      </c>
      <c r="G1014" s="13" t="s">
        <v>3009</v>
      </c>
      <c r="H1014" s="14">
        <v>1017252860000</v>
      </c>
      <c r="I1014" s="13" t="s">
        <v>5428</v>
      </c>
      <c r="J1014" s="16" t="s">
        <v>27</v>
      </c>
      <c r="K1014" s="16" t="s">
        <v>5429</v>
      </c>
      <c r="L1014" s="17" t="s">
        <v>3888</v>
      </c>
      <c r="M1014" s="18" t="s">
        <v>5430</v>
      </c>
    </row>
    <row r="1015" spans="1:13" ht="15" customHeight="1">
      <c r="A1015" s="7">
        <v>1014</v>
      </c>
      <c r="B1015" s="8">
        <v>1207</v>
      </c>
      <c r="C1015" s="9" t="s">
        <v>13</v>
      </c>
      <c r="D1015" s="10" t="s">
        <v>14</v>
      </c>
      <c r="E1015" s="11" t="s">
        <v>5431</v>
      </c>
      <c r="F1015" s="12" t="s">
        <v>5432</v>
      </c>
      <c r="G1015" s="13" t="s">
        <v>5433</v>
      </c>
      <c r="H1015" s="14">
        <v>1017254300000</v>
      </c>
      <c r="I1015" s="13" t="s">
        <v>5434</v>
      </c>
      <c r="J1015" s="16" t="s">
        <v>27</v>
      </c>
      <c r="K1015" s="16" t="s">
        <v>5435</v>
      </c>
      <c r="L1015" s="17" t="s">
        <v>4948</v>
      </c>
      <c r="M1015" s="18" t="s">
        <v>5436</v>
      </c>
    </row>
    <row r="1016" spans="1:13" ht="15" customHeight="1">
      <c r="A1016" s="7">
        <v>1015</v>
      </c>
      <c r="B1016" s="8">
        <v>1208</v>
      </c>
      <c r="C1016" s="9" t="s">
        <v>13</v>
      </c>
      <c r="D1016" s="10" t="s">
        <v>14</v>
      </c>
      <c r="E1016" s="11" t="s">
        <v>5437</v>
      </c>
      <c r="F1016" s="12" t="s">
        <v>5438</v>
      </c>
      <c r="G1016" s="13" t="s">
        <v>4762</v>
      </c>
      <c r="H1016" s="14">
        <v>1017254560000</v>
      </c>
      <c r="I1016" s="13" t="s">
        <v>5434</v>
      </c>
      <c r="J1016" s="16" t="s">
        <v>27</v>
      </c>
      <c r="K1016" s="16" t="s">
        <v>5439</v>
      </c>
      <c r="L1016" s="17" t="s">
        <v>4773</v>
      </c>
      <c r="M1016" s="18" t="s">
        <v>5440</v>
      </c>
    </row>
    <row r="1017" spans="1:13" ht="15" customHeight="1">
      <c r="A1017" s="7">
        <v>1016</v>
      </c>
      <c r="B1017" s="8">
        <v>1209</v>
      </c>
      <c r="C1017" s="9" t="s">
        <v>13</v>
      </c>
      <c r="D1017" s="10" t="s">
        <v>14</v>
      </c>
      <c r="E1017" s="11" t="s">
        <v>5441</v>
      </c>
      <c r="F1017" s="12" t="s">
        <v>5442</v>
      </c>
      <c r="G1017" s="13" t="s">
        <v>5443</v>
      </c>
      <c r="H1017" s="14">
        <v>1017259520000</v>
      </c>
      <c r="I1017" s="13" t="s">
        <v>5434</v>
      </c>
      <c r="J1017" s="16" t="s">
        <v>27</v>
      </c>
      <c r="K1017" s="16" t="s">
        <v>5444</v>
      </c>
      <c r="L1017" s="17" t="s">
        <v>587</v>
      </c>
      <c r="M1017" s="18" t="s">
        <v>5445</v>
      </c>
    </row>
    <row r="1018" spans="1:13" ht="15" customHeight="1">
      <c r="A1018" s="7">
        <v>1017</v>
      </c>
      <c r="B1018" s="8">
        <v>1210</v>
      </c>
      <c r="C1018" s="9" t="s">
        <v>13</v>
      </c>
      <c r="D1018" s="10" t="s">
        <v>14</v>
      </c>
      <c r="E1018" s="11" t="s">
        <v>5446</v>
      </c>
      <c r="F1018" s="12" t="s">
        <v>5447</v>
      </c>
      <c r="G1018" s="13" t="s">
        <v>4645</v>
      </c>
      <c r="H1018" s="14">
        <v>1017262070000</v>
      </c>
      <c r="I1018" s="13" t="s">
        <v>5448</v>
      </c>
      <c r="J1018" s="16" t="s">
        <v>27</v>
      </c>
      <c r="K1018" s="16" t="s">
        <v>5449</v>
      </c>
      <c r="L1018" s="17" t="s">
        <v>5450</v>
      </c>
      <c r="M1018" s="18" t="s">
        <v>5451</v>
      </c>
    </row>
    <row r="1019" spans="1:13" ht="15" customHeight="1">
      <c r="A1019" s="7">
        <v>1018</v>
      </c>
      <c r="B1019" s="8">
        <v>1211</v>
      </c>
      <c r="C1019" s="9" t="s">
        <v>13</v>
      </c>
      <c r="D1019" s="10" t="s">
        <v>14</v>
      </c>
      <c r="E1019" s="11" t="s">
        <v>5452</v>
      </c>
      <c r="F1019" s="12" t="s">
        <v>5453</v>
      </c>
      <c r="G1019" s="13" t="s">
        <v>1885</v>
      </c>
      <c r="H1019" s="14">
        <v>1017264030000</v>
      </c>
      <c r="I1019" s="13" t="s">
        <v>5448</v>
      </c>
      <c r="J1019" s="16" t="s">
        <v>27</v>
      </c>
      <c r="K1019" s="16" t="s">
        <v>5454</v>
      </c>
      <c r="L1019" s="17" t="s">
        <v>5455</v>
      </c>
      <c r="M1019" s="18" t="s">
        <v>5456</v>
      </c>
    </row>
    <row r="1020" spans="1:13" ht="15" customHeight="1">
      <c r="A1020" s="7">
        <v>1019</v>
      </c>
      <c r="B1020" s="8">
        <v>1212</v>
      </c>
      <c r="C1020" s="9" t="s">
        <v>13</v>
      </c>
      <c r="D1020" s="10" t="s">
        <v>14</v>
      </c>
      <c r="E1020" s="11" t="s">
        <v>5457</v>
      </c>
      <c r="F1020" s="12" t="s">
        <v>5458</v>
      </c>
      <c r="G1020" s="13" t="s">
        <v>2541</v>
      </c>
      <c r="H1020" s="14">
        <v>1017265020000</v>
      </c>
      <c r="I1020" s="13" t="s">
        <v>5448</v>
      </c>
      <c r="J1020" s="16" t="s">
        <v>27</v>
      </c>
      <c r="K1020" s="16" t="s">
        <v>5459</v>
      </c>
      <c r="L1020" s="17" t="s">
        <v>3151</v>
      </c>
      <c r="M1020" s="18" t="s">
        <v>5460</v>
      </c>
    </row>
    <row r="1021" spans="1:13" ht="15" customHeight="1">
      <c r="A1021" s="7">
        <v>1020</v>
      </c>
      <c r="B1021" s="8">
        <v>1214</v>
      </c>
      <c r="C1021" s="9" t="s">
        <v>13</v>
      </c>
      <c r="D1021" s="10" t="s">
        <v>14</v>
      </c>
      <c r="E1021" s="11" t="s">
        <v>5461</v>
      </c>
      <c r="F1021" s="12" t="s">
        <v>5462</v>
      </c>
      <c r="G1021" s="13" t="s">
        <v>3066</v>
      </c>
      <c r="H1021" s="14">
        <v>1017276340000</v>
      </c>
      <c r="I1021" s="13" t="s">
        <v>5463</v>
      </c>
      <c r="J1021" s="16" t="s">
        <v>27</v>
      </c>
      <c r="K1021" s="16" t="s">
        <v>5464</v>
      </c>
      <c r="L1021" s="17" t="s">
        <v>483</v>
      </c>
      <c r="M1021" s="18" t="s">
        <v>5465</v>
      </c>
    </row>
    <row r="1022" spans="1:13" ht="15" customHeight="1">
      <c r="A1022" s="7">
        <v>1021</v>
      </c>
      <c r="B1022" s="8">
        <v>1215</v>
      </c>
      <c r="C1022" s="9" t="s">
        <v>13</v>
      </c>
      <c r="D1022" s="10" t="s">
        <v>14</v>
      </c>
      <c r="E1022" s="11" t="s">
        <v>5466</v>
      </c>
      <c r="F1022" s="12" t="s">
        <v>5467</v>
      </c>
      <c r="G1022" s="13" t="s">
        <v>2413</v>
      </c>
      <c r="H1022" s="14">
        <v>1017277460000</v>
      </c>
      <c r="I1022" s="13" t="s">
        <v>5463</v>
      </c>
      <c r="J1022" s="16" t="s">
        <v>27</v>
      </c>
      <c r="K1022" s="16" t="s">
        <v>5468</v>
      </c>
      <c r="L1022" s="17" t="s">
        <v>914</v>
      </c>
      <c r="M1022" s="18" t="s">
        <v>5469</v>
      </c>
    </row>
    <row r="1023" spans="1:13" ht="15" customHeight="1">
      <c r="A1023" s="7">
        <v>1022</v>
      </c>
      <c r="B1023" s="8">
        <v>1216</v>
      </c>
      <c r="C1023" s="9" t="s">
        <v>13</v>
      </c>
      <c r="D1023" s="10" t="s">
        <v>14</v>
      </c>
      <c r="E1023" s="11" t="s">
        <v>5470</v>
      </c>
      <c r="F1023" s="12" t="s">
        <v>5471</v>
      </c>
      <c r="G1023" s="13" t="s">
        <v>3517</v>
      </c>
      <c r="H1023" s="14">
        <v>1017285010000</v>
      </c>
      <c r="I1023" s="13" t="s">
        <v>5472</v>
      </c>
      <c r="J1023" s="16" t="s">
        <v>27</v>
      </c>
      <c r="K1023" s="16" t="s">
        <v>4610</v>
      </c>
      <c r="L1023" s="17" t="s">
        <v>1526</v>
      </c>
      <c r="M1023" s="18" t="s">
        <v>5473</v>
      </c>
    </row>
    <row r="1024" spans="1:13" ht="15" customHeight="1">
      <c r="A1024" s="7">
        <v>1023</v>
      </c>
      <c r="B1024" s="8">
        <v>1217</v>
      </c>
      <c r="C1024" s="9" t="s">
        <v>13</v>
      </c>
      <c r="D1024" s="10" t="s">
        <v>14</v>
      </c>
      <c r="E1024" s="11" t="s">
        <v>5474</v>
      </c>
      <c r="F1024" s="12" t="s">
        <v>5475</v>
      </c>
      <c r="G1024" s="13" t="s">
        <v>5476</v>
      </c>
      <c r="H1024" s="14">
        <v>1017291690000</v>
      </c>
      <c r="I1024" s="13" t="s">
        <v>5477</v>
      </c>
      <c r="J1024" s="16" t="s">
        <v>27</v>
      </c>
      <c r="K1024" s="16" t="s">
        <v>5478</v>
      </c>
      <c r="L1024" s="17" t="s">
        <v>5479</v>
      </c>
      <c r="M1024" s="18" t="s">
        <v>5480</v>
      </c>
    </row>
    <row r="1025" spans="1:13" ht="15" customHeight="1">
      <c r="A1025" s="7">
        <v>1024</v>
      </c>
      <c r="B1025" s="8">
        <v>1218</v>
      </c>
      <c r="C1025" s="9" t="s">
        <v>13</v>
      </c>
      <c r="D1025" s="10" t="s">
        <v>14</v>
      </c>
      <c r="E1025" s="11" t="s">
        <v>5481</v>
      </c>
      <c r="F1025" s="12" t="s">
        <v>5482</v>
      </c>
      <c r="G1025" s="13" t="s">
        <v>5193</v>
      </c>
      <c r="H1025" s="14">
        <v>1017295140000</v>
      </c>
      <c r="I1025" s="13" t="s">
        <v>5483</v>
      </c>
      <c r="J1025" s="16" t="s">
        <v>5484</v>
      </c>
      <c r="K1025" s="16" t="s">
        <v>5485</v>
      </c>
      <c r="L1025" s="17" t="s">
        <v>3100</v>
      </c>
      <c r="M1025" s="18" t="s">
        <v>5486</v>
      </c>
    </row>
    <row r="1026" spans="1:13" ht="15" customHeight="1">
      <c r="A1026" s="7">
        <v>1025</v>
      </c>
      <c r="B1026" s="8">
        <v>1219</v>
      </c>
      <c r="C1026" s="9" t="s">
        <v>13</v>
      </c>
      <c r="D1026" s="10" t="s">
        <v>14</v>
      </c>
      <c r="E1026" s="11" t="s">
        <v>5487</v>
      </c>
      <c r="F1026" s="12" t="s">
        <v>5488</v>
      </c>
      <c r="G1026" s="13" t="s">
        <v>3038</v>
      </c>
      <c r="H1026" s="14">
        <v>1017298610000</v>
      </c>
      <c r="I1026" s="13" t="s">
        <v>5483</v>
      </c>
      <c r="J1026" s="16" t="s">
        <v>27</v>
      </c>
      <c r="K1026" s="16" t="s">
        <v>5489</v>
      </c>
      <c r="L1026" s="17" t="s">
        <v>656</v>
      </c>
      <c r="M1026" s="18" t="s">
        <v>5490</v>
      </c>
    </row>
    <row r="1027" spans="1:13" ht="15" customHeight="1">
      <c r="A1027" s="7">
        <v>1026</v>
      </c>
      <c r="B1027" s="8">
        <v>1221</v>
      </c>
      <c r="C1027" s="9" t="s">
        <v>13</v>
      </c>
      <c r="D1027" s="10" t="s">
        <v>14</v>
      </c>
      <c r="E1027" s="11" t="s">
        <v>5491</v>
      </c>
      <c r="F1027" s="12" t="s">
        <v>5492</v>
      </c>
      <c r="G1027" s="13" t="s">
        <v>5443</v>
      </c>
      <c r="H1027" s="14">
        <v>1017305080000</v>
      </c>
      <c r="I1027" s="13" t="s">
        <v>5493</v>
      </c>
      <c r="J1027" s="16" t="s">
        <v>27</v>
      </c>
      <c r="K1027" s="16" t="s">
        <v>5494</v>
      </c>
      <c r="L1027" s="17" t="s">
        <v>5495</v>
      </c>
      <c r="M1027" s="18" t="s">
        <v>5496</v>
      </c>
    </row>
    <row r="1028" spans="1:13" ht="15" customHeight="1">
      <c r="A1028" s="7">
        <v>1027</v>
      </c>
      <c r="B1028" s="8">
        <v>1222</v>
      </c>
      <c r="C1028" s="9" t="s">
        <v>13</v>
      </c>
      <c r="D1028" s="10" t="s">
        <v>14</v>
      </c>
      <c r="E1028" s="11" t="s">
        <v>5497</v>
      </c>
      <c r="F1028" s="12" t="s">
        <v>5498</v>
      </c>
      <c r="G1028" s="13" t="s">
        <v>5499</v>
      </c>
      <c r="H1028" s="14">
        <v>1017307340000</v>
      </c>
      <c r="I1028" s="13" t="s">
        <v>5493</v>
      </c>
      <c r="J1028" s="16" t="s">
        <v>27</v>
      </c>
      <c r="K1028" s="16" t="s">
        <v>5500</v>
      </c>
      <c r="L1028" s="17" t="s">
        <v>186</v>
      </c>
      <c r="M1028" s="18" t="s">
        <v>5501</v>
      </c>
    </row>
    <row r="1029" spans="1:13" ht="15" customHeight="1">
      <c r="A1029" s="7">
        <v>1028</v>
      </c>
      <c r="B1029" s="8">
        <v>1224</v>
      </c>
      <c r="C1029" s="9" t="s">
        <v>13</v>
      </c>
      <c r="D1029" s="10" t="s">
        <v>14</v>
      </c>
      <c r="E1029" s="11" t="s">
        <v>5502</v>
      </c>
      <c r="F1029" s="12" t="s">
        <v>5503</v>
      </c>
      <c r="G1029" s="13" t="s">
        <v>4396</v>
      </c>
      <c r="H1029" s="14">
        <v>1017310150000</v>
      </c>
      <c r="I1029" s="13" t="s">
        <v>369</v>
      </c>
      <c r="J1029" s="16" t="s">
        <v>27</v>
      </c>
      <c r="K1029" s="16" t="s">
        <v>5504</v>
      </c>
      <c r="L1029" s="17" t="s">
        <v>818</v>
      </c>
      <c r="M1029" s="18" t="s">
        <v>5505</v>
      </c>
    </row>
    <row r="1030" spans="1:13" ht="15" customHeight="1">
      <c r="A1030" s="7">
        <v>1029</v>
      </c>
      <c r="B1030" s="8">
        <v>1225</v>
      </c>
      <c r="C1030" s="9" t="s">
        <v>13</v>
      </c>
      <c r="D1030" s="10" t="s">
        <v>14</v>
      </c>
      <c r="E1030" s="11" t="s">
        <v>5506</v>
      </c>
      <c r="F1030" s="12" t="s">
        <v>5507</v>
      </c>
      <c r="G1030" s="13" t="s">
        <v>2821</v>
      </c>
      <c r="H1030" s="14">
        <v>1017311400000</v>
      </c>
      <c r="I1030" s="13" t="s">
        <v>369</v>
      </c>
      <c r="J1030" s="16" t="s">
        <v>5508</v>
      </c>
      <c r="K1030" s="16" t="s">
        <v>5509</v>
      </c>
      <c r="L1030" s="17" t="s">
        <v>2219</v>
      </c>
      <c r="M1030" s="18" t="s">
        <v>5510</v>
      </c>
    </row>
    <row r="1031" spans="1:13" ht="15" customHeight="1">
      <c r="A1031" s="7">
        <v>1030</v>
      </c>
      <c r="B1031" s="8">
        <v>1227</v>
      </c>
      <c r="C1031" s="9" t="s">
        <v>13</v>
      </c>
      <c r="D1031" s="10" t="s">
        <v>14</v>
      </c>
      <c r="E1031" s="11" t="s">
        <v>5511</v>
      </c>
      <c r="F1031" s="12" t="s">
        <v>5512</v>
      </c>
      <c r="G1031" s="13" t="s">
        <v>4499</v>
      </c>
      <c r="H1031" s="14">
        <v>1017313940000</v>
      </c>
      <c r="I1031" s="13" t="s">
        <v>5513</v>
      </c>
      <c r="J1031" s="16" t="s">
        <v>27</v>
      </c>
      <c r="K1031" s="16" t="s">
        <v>5514</v>
      </c>
      <c r="L1031" s="17" t="s">
        <v>4911</v>
      </c>
      <c r="M1031" s="18" t="s">
        <v>5515</v>
      </c>
    </row>
    <row r="1032" spans="1:13" ht="15" customHeight="1">
      <c r="A1032" s="7">
        <v>1031</v>
      </c>
      <c r="B1032" s="8">
        <v>1228</v>
      </c>
      <c r="C1032" s="9" t="s">
        <v>13</v>
      </c>
      <c r="D1032" s="10" t="s">
        <v>14</v>
      </c>
      <c r="E1032" s="11" t="s">
        <v>5516</v>
      </c>
      <c r="F1032" s="12" t="s">
        <v>5517</v>
      </c>
      <c r="G1032" s="13" t="s">
        <v>4060</v>
      </c>
      <c r="H1032" s="14">
        <v>1017315620000</v>
      </c>
      <c r="I1032" s="13" t="s">
        <v>5513</v>
      </c>
      <c r="J1032" s="16" t="s">
        <v>27</v>
      </c>
      <c r="K1032" s="16" t="s">
        <v>5518</v>
      </c>
      <c r="L1032" s="17" t="s">
        <v>914</v>
      </c>
      <c r="M1032" s="18" t="s">
        <v>5519</v>
      </c>
    </row>
    <row r="1033" spans="1:13" ht="15" customHeight="1">
      <c r="A1033" s="7">
        <v>1032</v>
      </c>
      <c r="B1033" s="8">
        <v>1231</v>
      </c>
      <c r="C1033" s="9" t="s">
        <v>13</v>
      </c>
      <c r="D1033" s="10" t="s">
        <v>14</v>
      </c>
      <c r="E1033" s="11" t="s">
        <v>5520</v>
      </c>
      <c r="F1033" s="12" t="s">
        <v>5521</v>
      </c>
      <c r="G1033" s="13" t="s">
        <v>3776</v>
      </c>
      <c r="H1033" s="14">
        <v>1017335780000</v>
      </c>
      <c r="I1033" s="13" t="s">
        <v>5522</v>
      </c>
      <c r="J1033" s="16" t="s">
        <v>5523</v>
      </c>
      <c r="K1033" s="16" t="s">
        <v>5524</v>
      </c>
      <c r="L1033" s="17" t="s">
        <v>483</v>
      </c>
      <c r="M1033" s="18" t="s">
        <v>5525</v>
      </c>
    </row>
    <row r="1034" spans="1:13" ht="15" customHeight="1">
      <c r="A1034" s="7">
        <v>1033</v>
      </c>
      <c r="B1034" s="8">
        <v>1233</v>
      </c>
      <c r="C1034" s="9" t="s">
        <v>13</v>
      </c>
      <c r="D1034" s="10" t="s">
        <v>14</v>
      </c>
      <c r="E1034" s="11" t="s">
        <v>5526</v>
      </c>
      <c r="F1034" s="12" t="s">
        <v>5527</v>
      </c>
      <c r="G1034" s="13" t="s">
        <v>1831</v>
      </c>
      <c r="H1034" s="14">
        <v>1017346360000</v>
      </c>
      <c r="I1034" s="13" t="s">
        <v>5528</v>
      </c>
      <c r="J1034" s="16" t="s">
        <v>27</v>
      </c>
      <c r="K1034" s="16" t="s">
        <v>5529</v>
      </c>
      <c r="L1034" s="17" t="s">
        <v>5530</v>
      </c>
      <c r="M1034" s="18" t="s">
        <v>5531</v>
      </c>
    </row>
    <row r="1035" spans="1:13" ht="15" customHeight="1">
      <c r="A1035" s="7">
        <v>1034</v>
      </c>
      <c r="B1035" s="8">
        <v>1234</v>
      </c>
      <c r="C1035" s="9" t="s">
        <v>13</v>
      </c>
      <c r="D1035" s="10" t="s">
        <v>14</v>
      </c>
      <c r="E1035" s="11" t="s">
        <v>5532</v>
      </c>
      <c r="F1035" s="12" t="s">
        <v>5533</v>
      </c>
      <c r="G1035" s="13" t="s">
        <v>4235</v>
      </c>
      <c r="H1035" s="14">
        <v>1017346370000</v>
      </c>
      <c r="I1035" s="13" t="s">
        <v>5528</v>
      </c>
      <c r="J1035" s="16" t="s">
        <v>27</v>
      </c>
      <c r="K1035" s="16" t="s">
        <v>5534</v>
      </c>
      <c r="L1035" s="17" t="s">
        <v>3687</v>
      </c>
      <c r="M1035" s="18" t="s">
        <v>5535</v>
      </c>
    </row>
    <row r="1036" spans="1:13" ht="15" customHeight="1">
      <c r="A1036" s="7">
        <v>1035</v>
      </c>
      <c r="B1036" s="8">
        <v>1235</v>
      </c>
      <c r="C1036" s="9" t="s">
        <v>13</v>
      </c>
      <c r="D1036" s="10" t="s">
        <v>14</v>
      </c>
      <c r="E1036" s="11" t="s">
        <v>5536</v>
      </c>
      <c r="F1036" s="12" t="s">
        <v>5537</v>
      </c>
      <c r="G1036" s="13" t="s">
        <v>2515</v>
      </c>
      <c r="H1036" s="14">
        <v>1017346530000</v>
      </c>
      <c r="I1036" s="13" t="s">
        <v>5528</v>
      </c>
      <c r="J1036" s="16" t="s">
        <v>27</v>
      </c>
      <c r="K1036" s="16" t="s">
        <v>5538</v>
      </c>
      <c r="L1036" s="17" t="s">
        <v>5539</v>
      </c>
      <c r="M1036" s="18" t="s">
        <v>5540</v>
      </c>
    </row>
    <row r="1037" spans="1:13" ht="15" customHeight="1">
      <c r="A1037" s="7">
        <v>1036</v>
      </c>
      <c r="B1037" s="8">
        <v>1236</v>
      </c>
      <c r="C1037" s="9" t="s">
        <v>13</v>
      </c>
      <c r="D1037" s="10" t="s">
        <v>14</v>
      </c>
      <c r="E1037" s="11" t="s">
        <v>5541</v>
      </c>
      <c r="F1037" s="12" t="s">
        <v>5542</v>
      </c>
      <c r="G1037" s="13" t="s">
        <v>3443</v>
      </c>
      <c r="H1037" s="14">
        <v>1017349220000</v>
      </c>
      <c r="I1037" s="13" t="s">
        <v>5528</v>
      </c>
      <c r="J1037" s="16" t="s">
        <v>27</v>
      </c>
      <c r="K1037" s="16" t="s">
        <v>5543</v>
      </c>
      <c r="L1037" s="17" t="s">
        <v>2543</v>
      </c>
      <c r="M1037" s="18" t="s">
        <v>5544</v>
      </c>
    </row>
    <row r="1038" spans="1:13" ht="15" customHeight="1">
      <c r="A1038" s="7">
        <v>1037</v>
      </c>
      <c r="B1038" s="8">
        <v>1237</v>
      </c>
      <c r="C1038" s="9" t="s">
        <v>13</v>
      </c>
      <c r="D1038" s="10" t="s">
        <v>14</v>
      </c>
      <c r="E1038" s="11" t="s">
        <v>5545</v>
      </c>
      <c r="F1038" s="12" t="s">
        <v>5546</v>
      </c>
      <c r="G1038" s="13" t="s">
        <v>3438</v>
      </c>
      <c r="H1038" s="14">
        <v>1017348570000</v>
      </c>
      <c r="I1038" s="13" t="s">
        <v>5547</v>
      </c>
      <c r="J1038" s="16" t="s">
        <v>27</v>
      </c>
      <c r="K1038" s="16" t="s">
        <v>5548</v>
      </c>
      <c r="L1038" s="17" t="s">
        <v>5332</v>
      </c>
      <c r="M1038" s="18" t="s">
        <v>5549</v>
      </c>
    </row>
    <row r="1039" spans="1:13" ht="15" customHeight="1">
      <c r="A1039" s="7">
        <v>1038</v>
      </c>
      <c r="B1039" s="8">
        <v>1238</v>
      </c>
      <c r="C1039" s="9" t="s">
        <v>13</v>
      </c>
      <c r="D1039" s="10" t="s">
        <v>14</v>
      </c>
      <c r="E1039" s="11" t="s">
        <v>5550</v>
      </c>
      <c r="F1039" s="12" t="s">
        <v>5551</v>
      </c>
      <c r="G1039" s="13" t="s">
        <v>4952</v>
      </c>
      <c r="H1039" s="14">
        <v>1017349080000</v>
      </c>
      <c r="I1039" s="13" t="s">
        <v>5547</v>
      </c>
      <c r="J1039" s="16" t="s">
        <v>27</v>
      </c>
      <c r="K1039" s="16" t="s">
        <v>5552</v>
      </c>
      <c r="L1039" s="17" t="s">
        <v>5553</v>
      </c>
      <c r="M1039" s="18" t="s">
        <v>5554</v>
      </c>
    </row>
    <row r="1040" spans="1:13" ht="15" customHeight="1">
      <c r="A1040" s="7">
        <v>1039</v>
      </c>
      <c r="B1040" s="8">
        <v>1239</v>
      </c>
      <c r="C1040" s="9" t="s">
        <v>13</v>
      </c>
      <c r="D1040" s="10" t="s">
        <v>14</v>
      </c>
      <c r="E1040" s="11" t="s">
        <v>5555</v>
      </c>
      <c r="F1040" s="12" t="s">
        <v>5556</v>
      </c>
      <c r="G1040" s="13" t="s">
        <v>2195</v>
      </c>
      <c r="H1040" s="14">
        <v>1017349310000</v>
      </c>
      <c r="I1040" s="13" t="s">
        <v>5547</v>
      </c>
      <c r="J1040" s="16" t="s">
        <v>5557</v>
      </c>
      <c r="K1040" s="16" t="s">
        <v>5558</v>
      </c>
      <c r="L1040" s="17" t="s">
        <v>3079</v>
      </c>
      <c r="M1040" s="18" t="s">
        <v>5559</v>
      </c>
    </row>
    <row r="1041" spans="1:13" ht="15" customHeight="1">
      <c r="A1041" s="7">
        <v>1040</v>
      </c>
      <c r="B1041" s="8">
        <v>1240</v>
      </c>
      <c r="C1041" s="9" t="s">
        <v>13</v>
      </c>
      <c r="D1041" s="10" t="s">
        <v>14</v>
      </c>
      <c r="E1041" s="11" t="s">
        <v>5560</v>
      </c>
      <c r="F1041" s="12" t="s">
        <v>5561</v>
      </c>
      <c r="G1041" s="13" t="s">
        <v>5562</v>
      </c>
      <c r="H1041" s="14">
        <v>1017349380000</v>
      </c>
      <c r="I1041" s="13" t="s">
        <v>5547</v>
      </c>
      <c r="J1041" s="16" t="s">
        <v>27</v>
      </c>
      <c r="K1041" s="16" t="s">
        <v>5563</v>
      </c>
      <c r="L1041" s="17" t="s">
        <v>97</v>
      </c>
      <c r="M1041" s="18" t="s">
        <v>5564</v>
      </c>
    </row>
    <row r="1042" spans="1:13" ht="15" customHeight="1">
      <c r="A1042" s="7">
        <v>1041</v>
      </c>
      <c r="B1042" s="8">
        <v>1241</v>
      </c>
      <c r="C1042" s="9" t="s">
        <v>13</v>
      </c>
      <c r="D1042" s="10" t="s">
        <v>14</v>
      </c>
      <c r="E1042" s="11" t="s">
        <v>5565</v>
      </c>
      <c r="F1042" s="12" t="s">
        <v>5566</v>
      </c>
      <c r="G1042" s="13" t="s">
        <v>2356</v>
      </c>
      <c r="H1042" s="14">
        <v>1017349420000</v>
      </c>
      <c r="I1042" s="13" t="s">
        <v>5547</v>
      </c>
      <c r="J1042" s="16" t="s">
        <v>27</v>
      </c>
      <c r="K1042" s="16" t="s">
        <v>5567</v>
      </c>
      <c r="L1042" s="17" t="s">
        <v>2181</v>
      </c>
      <c r="M1042" s="18" t="s">
        <v>5568</v>
      </c>
    </row>
    <row r="1043" spans="1:13" ht="15" customHeight="1">
      <c r="A1043" s="7">
        <v>1042</v>
      </c>
      <c r="B1043" s="8">
        <v>1242</v>
      </c>
      <c r="C1043" s="9" t="s">
        <v>13</v>
      </c>
      <c r="D1043" s="10" t="s">
        <v>14</v>
      </c>
      <c r="E1043" s="11" t="s">
        <v>5569</v>
      </c>
      <c r="F1043" s="12" t="s">
        <v>5570</v>
      </c>
      <c r="G1043" s="13" t="s">
        <v>5571</v>
      </c>
      <c r="H1043" s="14">
        <v>1017351460000</v>
      </c>
      <c r="I1043" s="13" t="s">
        <v>5547</v>
      </c>
      <c r="J1043" s="16" t="s">
        <v>27</v>
      </c>
      <c r="K1043" s="16" t="s">
        <v>409</v>
      </c>
      <c r="L1043" s="17" t="s">
        <v>252</v>
      </c>
      <c r="M1043" s="18" t="s">
        <v>5572</v>
      </c>
    </row>
    <row r="1044" spans="1:13" ht="15" customHeight="1">
      <c r="A1044" s="7">
        <v>1043</v>
      </c>
      <c r="B1044" s="8">
        <v>1243</v>
      </c>
      <c r="C1044" s="9" t="s">
        <v>13</v>
      </c>
      <c r="D1044" s="10" t="s">
        <v>14</v>
      </c>
      <c r="E1044" s="11" t="s">
        <v>5573</v>
      </c>
      <c r="F1044" s="12" t="s">
        <v>5574</v>
      </c>
      <c r="G1044" s="13" t="s">
        <v>1450</v>
      </c>
      <c r="H1044" s="14">
        <v>1017351580000</v>
      </c>
      <c r="I1044" s="13" t="s">
        <v>5547</v>
      </c>
      <c r="J1044" s="16" t="s">
        <v>27</v>
      </c>
      <c r="K1044" s="16" t="s">
        <v>5575</v>
      </c>
      <c r="L1044" s="17" t="s">
        <v>252</v>
      </c>
      <c r="M1044" s="18" t="s">
        <v>5576</v>
      </c>
    </row>
    <row r="1045" spans="1:13" ht="15" customHeight="1">
      <c r="A1045" s="7">
        <v>1044</v>
      </c>
      <c r="B1045" s="8">
        <v>1244</v>
      </c>
      <c r="C1045" s="9" t="s">
        <v>13</v>
      </c>
      <c r="D1045" s="10" t="s">
        <v>14</v>
      </c>
      <c r="E1045" s="11" t="s">
        <v>5577</v>
      </c>
      <c r="F1045" s="12" t="s">
        <v>5578</v>
      </c>
      <c r="G1045" s="13" t="s">
        <v>2541</v>
      </c>
      <c r="H1045" s="14">
        <v>1017351870000</v>
      </c>
      <c r="I1045" s="13" t="s">
        <v>5547</v>
      </c>
      <c r="J1045" s="16" t="s">
        <v>27</v>
      </c>
      <c r="K1045" s="16" t="s">
        <v>5579</v>
      </c>
      <c r="L1045" s="17" t="s">
        <v>252</v>
      </c>
      <c r="M1045" s="18" t="s">
        <v>5580</v>
      </c>
    </row>
    <row r="1046" spans="1:13" ht="15" customHeight="1">
      <c r="A1046" s="7">
        <v>1045</v>
      </c>
      <c r="B1046" s="8">
        <v>1245</v>
      </c>
      <c r="C1046" s="9" t="s">
        <v>13</v>
      </c>
      <c r="D1046" s="10" t="s">
        <v>14</v>
      </c>
      <c r="E1046" s="11" t="s">
        <v>5581</v>
      </c>
      <c r="F1046" s="12" t="s">
        <v>5582</v>
      </c>
      <c r="G1046" s="13" t="s">
        <v>4986</v>
      </c>
      <c r="H1046" s="14">
        <v>1017356470000</v>
      </c>
      <c r="I1046" s="13" t="s">
        <v>5583</v>
      </c>
      <c r="J1046" s="16" t="s">
        <v>5584</v>
      </c>
      <c r="K1046" s="16" t="s">
        <v>5585</v>
      </c>
      <c r="L1046" s="17" t="s">
        <v>4989</v>
      </c>
      <c r="M1046" s="18" t="s">
        <v>5586</v>
      </c>
    </row>
    <row r="1047" spans="1:13" ht="15" customHeight="1">
      <c r="A1047" s="7">
        <v>1046</v>
      </c>
      <c r="B1047" s="8">
        <v>1246</v>
      </c>
      <c r="C1047" s="9" t="s">
        <v>13</v>
      </c>
      <c r="D1047" s="10" t="s">
        <v>14</v>
      </c>
      <c r="E1047" s="11" t="s">
        <v>5587</v>
      </c>
      <c r="F1047" s="12" t="s">
        <v>5588</v>
      </c>
      <c r="G1047" s="13" t="s">
        <v>5166</v>
      </c>
      <c r="H1047" s="14">
        <v>1017357980000</v>
      </c>
      <c r="I1047" s="13" t="s">
        <v>5583</v>
      </c>
      <c r="J1047" s="16" t="s">
        <v>27</v>
      </c>
      <c r="K1047" s="16" t="s">
        <v>5589</v>
      </c>
      <c r="L1047" s="17" t="s">
        <v>5590</v>
      </c>
      <c r="M1047" s="18" t="s">
        <v>5591</v>
      </c>
    </row>
    <row r="1048" spans="1:13" ht="15" customHeight="1">
      <c r="A1048" s="7">
        <v>1047</v>
      </c>
      <c r="B1048" s="8">
        <v>1247</v>
      </c>
      <c r="C1048" s="9" t="s">
        <v>13</v>
      </c>
      <c r="D1048" s="10" t="s">
        <v>14</v>
      </c>
      <c r="E1048" s="11" t="s">
        <v>5592</v>
      </c>
      <c r="F1048" s="12" t="s">
        <v>5593</v>
      </c>
      <c r="G1048" s="13" t="s">
        <v>5053</v>
      </c>
      <c r="H1048" s="14">
        <v>1017358140000</v>
      </c>
      <c r="I1048" s="13" t="s">
        <v>5583</v>
      </c>
      <c r="J1048" s="16" t="s">
        <v>27</v>
      </c>
      <c r="K1048" s="16" t="s">
        <v>5594</v>
      </c>
      <c r="L1048" s="17" t="s">
        <v>1526</v>
      </c>
      <c r="M1048" s="18" t="s">
        <v>5595</v>
      </c>
    </row>
    <row r="1049" spans="1:13" ht="15" customHeight="1">
      <c r="A1049" s="7">
        <v>1048</v>
      </c>
      <c r="B1049" s="8">
        <v>1249</v>
      </c>
      <c r="C1049" s="9" t="s">
        <v>13</v>
      </c>
      <c r="D1049" s="10" t="s">
        <v>14</v>
      </c>
      <c r="E1049" s="11" t="s">
        <v>5596</v>
      </c>
      <c r="F1049" s="12" t="s">
        <v>5597</v>
      </c>
      <c r="G1049" s="13" t="s">
        <v>1991</v>
      </c>
      <c r="H1049" s="14">
        <v>1017369100000</v>
      </c>
      <c r="I1049" s="13" t="s">
        <v>5598</v>
      </c>
      <c r="J1049" s="16" t="s">
        <v>2553</v>
      </c>
      <c r="K1049" s="16" t="s">
        <v>5599</v>
      </c>
      <c r="L1049" s="17" t="s">
        <v>3221</v>
      </c>
      <c r="M1049" s="18" t="s">
        <v>5600</v>
      </c>
    </row>
    <row r="1050" spans="1:13" ht="15" customHeight="1">
      <c r="A1050" s="7">
        <v>1049</v>
      </c>
      <c r="B1050" s="8">
        <v>1250</v>
      </c>
      <c r="C1050" s="9" t="s">
        <v>13</v>
      </c>
      <c r="D1050" s="10" t="s">
        <v>14</v>
      </c>
      <c r="E1050" s="11" t="s">
        <v>5601</v>
      </c>
      <c r="F1050" s="12" t="s">
        <v>5602</v>
      </c>
      <c r="G1050" s="13" t="s">
        <v>5603</v>
      </c>
      <c r="H1050" s="14">
        <v>1017370480000</v>
      </c>
      <c r="I1050" s="13" t="s">
        <v>5598</v>
      </c>
      <c r="J1050" s="16" t="s">
        <v>27</v>
      </c>
      <c r="K1050" s="16" t="s">
        <v>5604</v>
      </c>
      <c r="L1050" s="17" t="s">
        <v>1980</v>
      </c>
      <c r="M1050" s="18" t="s">
        <v>5605</v>
      </c>
    </row>
    <row r="1051" spans="1:13" ht="15" customHeight="1">
      <c r="A1051" s="7">
        <v>1050</v>
      </c>
      <c r="B1051" s="8">
        <v>1251</v>
      </c>
      <c r="C1051" s="9" t="s">
        <v>13</v>
      </c>
      <c r="D1051" s="10" t="s">
        <v>14</v>
      </c>
      <c r="E1051" s="11" t="s">
        <v>5606</v>
      </c>
      <c r="F1051" s="12" t="s">
        <v>5607</v>
      </c>
      <c r="G1051" s="13" t="s">
        <v>4756</v>
      </c>
      <c r="H1051" s="14">
        <v>1017372080000</v>
      </c>
      <c r="I1051" s="13" t="s">
        <v>5598</v>
      </c>
      <c r="J1051" s="16" t="s">
        <v>27</v>
      </c>
      <c r="K1051" s="16" t="s">
        <v>5608</v>
      </c>
      <c r="L1051" s="17" t="s">
        <v>5321</v>
      </c>
      <c r="M1051" s="18" t="s">
        <v>5609</v>
      </c>
    </row>
    <row r="1052" spans="1:13" ht="15" customHeight="1">
      <c r="A1052" s="7">
        <v>1051</v>
      </c>
      <c r="B1052" s="8">
        <v>1254</v>
      </c>
      <c r="C1052" s="9" t="s">
        <v>13</v>
      </c>
      <c r="D1052" s="10" t="s">
        <v>14</v>
      </c>
      <c r="E1052" s="11" t="s">
        <v>5610</v>
      </c>
      <c r="F1052" s="12" t="s">
        <v>5611</v>
      </c>
      <c r="G1052" s="13" t="s">
        <v>3711</v>
      </c>
      <c r="H1052" s="14">
        <v>1017377870000</v>
      </c>
      <c r="I1052" s="13" t="s">
        <v>5612</v>
      </c>
      <c r="J1052" s="16" t="s">
        <v>27</v>
      </c>
      <c r="K1052" s="16" t="s">
        <v>5613</v>
      </c>
      <c r="L1052" s="17" t="s">
        <v>2296</v>
      </c>
      <c r="M1052" s="18" t="s">
        <v>5614</v>
      </c>
    </row>
    <row r="1053" spans="1:13" ht="15" customHeight="1">
      <c r="A1053" s="7">
        <v>1052</v>
      </c>
      <c r="B1053" s="8">
        <v>1255</v>
      </c>
      <c r="C1053" s="9" t="s">
        <v>13</v>
      </c>
      <c r="D1053" s="10" t="s">
        <v>14</v>
      </c>
      <c r="E1053" s="11" t="s">
        <v>5615</v>
      </c>
      <c r="F1053" s="12" t="s">
        <v>5616</v>
      </c>
      <c r="G1053" s="13" t="s">
        <v>3837</v>
      </c>
      <c r="H1053" s="14">
        <v>1017377880000</v>
      </c>
      <c r="I1053" s="13" t="s">
        <v>5612</v>
      </c>
      <c r="J1053" s="16" t="s">
        <v>27</v>
      </c>
      <c r="K1053" s="16" t="s">
        <v>5617</v>
      </c>
      <c r="L1053" s="17" t="s">
        <v>4741</v>
      </c>
      <c r="M1053" s="18" t="s">
        <v>5618</v>
      </c>
    </row>
    <row r="1054" spans="1:13" ht="15" customHeight="1">
      <c r="A1054" s="7">
        <v>1053</v>
      </c>
      <c r="B1054" s="8">
        <v>1256</v>
      </c>
      <c r="C1054" s="9" t="s">
        <v>13</v>
      </c>
      <c r="D1054" s="10" t="s">
        <v>14</v>
      </c>
      <c r="E1054" s="11" t="s">
        <v>5619</v>
      </c>
      <c r="F1054" s="12" t="s">
        <v>5620</v>
      </c>
      <c r="G1054" s="13" t="s">
        <v>3370</v>
      </c>
      <c r="H1054" s="14">
        <v>1017378120000</v>
      </c>
      <c r="I1054" s="13" t="s">
        <v>5612</v>
      </c>
      <c r="J1054" s="16" t="s">
        <v>5621</v>
      </c>
      <c r="K1054" s="16" t="s">
        <v>5622</v>
      </c>
      <c r="L1054" s="17" t="s">
        <v>5450</v>
      </c>
      <c r="M1054" s="18" t="s">
        <v>5623</v>
      </c>
    </row>
    <row r="1055" spans="1:13" ht="15" customHeight="1">
      <c r="A1055" s="7">
        <v>1054</v>
      </c>
      <c r="B1055" s="8">
        <v>1257</v>
      </c>
      <c r="C1055" s="9" t="s">
        <v>13</v>
      </c>
      <c r="D1055" s="10" t="s">
        <v>14</v>
      </c>
      <c r="E1055" s="11" t="s">
        <v>5624</v>
      </c>
      <c r="F1055" s="12" t="s">
        <v>5625</v>
      </c>
      <c r="G1055" s="13" t="s">
        <v>4403</v>
      </c>
      <c r="H1055" s="14">
        <v>1017379460000</v>
      </c>
      <c r="I1055" s="13" t="s">
        <v>5612</v>
      </c>
      <c r="J1055" s="16" t="s">
        <v>27</v>
      </c>
      <c r="K1055" s="16" t="s">
        <v>5626</v>
      </c>
      <c r="L1055" s="17" t="s">
        <v>90</v>
      </c>
      <c r="M1055" s="18" t="s">
        <v>5627</v>
      </c>
    </row>
    <row r="1056" spans="1:13" ht="15" customHeight="1">
      <c r="A1056" s="7">
        <v>1055</v>
      </c>
      <c r="B1056" s="8">
        <v>1258</v>
      </c>
      <c r="C1056" s="9" t="s">
        <v>13</v>
      </c>
      <c r="D1056" s="10" t="s">
        <v>14</v>
      </c>
      <c r="E1056" s="11" t="s">
        <v>5628</v>
      </c>
      <c r="F1056" s="12" t="s">
        <v>5629</v>
      </c>
      <c r="G1056" s="13" t="s">
        <v>3517</v>
      </c>
      <c r="H1056" s="14">
        <v>1017385450000</v>
      </c>
      <c r="I1056" s="13" t="s">
        <v>5630</v>
      </c>
      <c r="J1056" s="16" t="s">
        <v>2553</v>
      </c>
      <c r="K1056" s="16" t="s">
        <v>5631</v>
      </c>
      <c r="L1056" s="17" t="s">
        <v>5632</v>
      </c>
      <c r="M1056" s="18" t="s">
        <v>5633</v>
      </c>
    </row>
    <row r="1057" spans="1:13" ht="15" customHeight="1">
      <c r="A1057" s="7">
        <v>1056</v>
      </c>
      <c r="B1057" s="8">
        <v>1260</v>
      </c>
      <c r="C1057" s="9" t="s">
        <v>13</v>
      </c>
      <c r="D1057" s="10" t="s">
        <v>14</v>
      </c>
      <c r="E1057" s="11" t="s">
        <v>5634</v>
      </c>
      <c r="F1057" s="12" t="s">
        <v>5635</v>
      </c>
      <c r="G1057" s="13" t="s">
        <v>2862</v>
      </c>
      <c r="H1057" s="14">
        <v>1017386430000</v>
      </c>
      <c r="I1057" s="13" t="s">
        <v>5630</v>
      </c>
      <c r="J1057" s="16" t="s">
        <v>27</v>
      </c>
      <c r="K1057" s="16" t="s">
        <v>5636</v>
      </c>
      <c r="L1057" s="17" t="s">
        <v>5637</v>
      </c>
      <c r="M1057" s="18" t="s">
        <v>5638</v>
      </c>
    </row>
    <row r="1058" spans="1:13" ht="15" customHeight="1">
      <c r="A1058" s="7">
        <v>1057</v>
      </c>
      <c r="B1058" s="8">
        <v>1261</v>
      </c>
      <c r="C1058" s="9" t="s">
        <v>13</v>
      </c>
      <c r="D1058" s="10" t="s">
        <v>14</v>
      </c>
      <c r="E1058" s="11" t="s">
        <v>5639</v>
      </c>
      <c r="F1058" s="12" t="s">
        <v>5640</v>
      </c>
      <c r="G1058" s="13" t="s">
        <v>5641</v>
      </c>
      <c r="H1058" s="14">
        <v>1017387150000</v>
      </c>
      <c r="I1058" s="13" t="s">
        <v>5630</v>
      </c>
      <c r="J1058" s="16" t="s">
        <v>27</v>
      </c>
      <c r="K1058" s="16" t="s">
        <v>5642</v>
      </c>
      <c r="L1058" s="17" t="s">
        <v>1909</v>
      </c>
      <c r="M1058" s="18" t="s">
        <v>5643</v>
      </c>
    </row>
    <row r="1059" spans="1:13" ht="15" customHeight="1">
      <c r="A1059" s="7">
        <v>1058</v>
      </c>
      <c r="B1059" s="19">
        <v>1261</v>
      </c>
      <c r="C1059" s="20" t="s">
        <v>13</v>
      </c>
      <c r="D1059" s="20" t="s">
        <v>140</v>
      </c>
      <c r="E1059" s="21" t="s">
        <v>5644</v>
      </c>
      <c r="F1059" s="22" t="s">
        <v>5645</v>
      </c>
      <c r="G1059" s="23" t="s">
        <v>1090</v>
      </c>
      <c r="H1059" s="23" t="s">
        <v>5646</v>
      </c>
      <c r="I1059" s="23" t="s">
        <v>5647</v>
      </c>
      <c r="J1059" s="24" t="s">
        <v>146</v>
      </c>
      <c r="K1059" s="24" t="s">
        <v>147</v>
      </c>
      <c r="L1059" s="25" t="s">
        <v>147</v>
      </c>
      <c r="M1059" s="26" t="s">
        <v>5648</v>
      </c>
    </row>
    <row r="1060" spans="1:13" ht="15" customHeight="1">
      <c r="A1060" s="7">
        <v>1059</v>
      </c>
      <c r="B1060" s="8">
        <v>1262</v>
      </c>
      <c r="C1060" s="9" t="s">
        <v>13</v>
      </c>
      <c r="D1060" s="10" t="s">
        <v>14</v>
      </c>
      <c r="E1060" s="11" t="s">
        <v>5649</v>
      </c>
      <c r="F1060" s="12" t="s">
        <v>5650</v>
      </c>
      <c r="G1060" s="13" t="s">
        <v>2658</v>
      </c>
      <c r="H1060" s="14">
        <v>1017387580000</v>
      </c>
      <c r="I1060" s="13" t="s">
        <v>5630</v>
      </c>
      <c r="J1060" s="16" t="s">
        <v>27</v>
      </c>
      <c r="K1060" s="16" t="s">
        <v>5651</v>
      </c>
      <c r="L1060" s="17" t="s">
        <v>5652</v>
      </c>
      <c r="M1060" s="18" t="s">
        <v>5653</v>
      </c>
    </row>
    <row r="1061" spans="1:13" ht="15" customHeight="1">
      <c r="A1061" s="7">
        <v>1060</v>
      </c>
      <c r="B1061" s="8">
        <v>1264</v>
      </c>
      <c r="C1061" s="9" t="s">
        <v>13</v>
      </c>
      <c r="D1061" s="10" t="s">
        <v>14</v>
      </c>
      <c r="E1061" s="11" t="s">
        <v>5654</v>
      </c>
      <c r="F1061" s="12" t="s">
        <v>5655</v>
      </c>
      <c r="G1061" s="13" t="s">
        <v>4557</v>
      </c>
      <c r="H1061" s="14">
        <v>1017397030000</v>
      </c>
      <c r="I1061" s="13" t="s">
        <v>5656</v>
      </c>
      <c r="J1061" s="16" t="s">
        <v>27</v>
      </c>
      <c r="K1061" s="16" t="s">
        <v>5657</v>
      </c>
      <c r="L1061" s="17" t="s">
        <v>5658</v>
      </c>
      <c r="M1061" s="18" t="s">
        <v>5659</v>
      </c>
    </row>
    <row r="1062" spans="1:13" ht="15" customHeight="1">
      <c r="A1062" s="7">
        <v>1061</v>
      </c>
      <c r="B1062" s="8">
        <v>1265</v>
      </c>
      <c r="C1062" s="9" t="s">
        <v>13</v>
      </c>
      <c r="D1062" s="10" t="s">
        <v>14</v>
      </c>
      <c r="E1062" s="11" t="s">
        <v>5660</v>
      </c>
      <c r="F1062" s="12" t="s">
        <v>5661</v>
      </c>
      <c r="G1062" s="13" t="s">
        <v>2196</v>
      </c>
      <c r="H1062" s="14">
        <v>1017407840000</v>
      </c>
      <c r="I1062" s="13" t="s">
        <v>5662</v>
      </c>
      <c r="J1062" s="16" t="s">
        <v>27</v>
      </c>
      <c r="K1062" s="16" t="s">
        <v>5663</v>
      </c>
      <c r="L1062" s="17" t="s">
        <v>1816</v>
      </c>
      <c r="M1062" s="18" t="s">
        <v>5664</v>
      </c>
    </row>
    <row r="1063" spans="1:13" ht="15" customHeight="1">
      <c r="A1063" s="7">
        <v>1062</v>
      </c>
      <c r="B1063" s="8">
        <v>1266</v>
      </c>
      <c r="C1063" s="9" t="s">
        <v>13</v>
      </c>
      <c r="D1063" s="10" t="s">
        <v>14</v>
      </c>
      <c r="E1063" s="11" t="s">
        <v>5665</v>
      </c>
      <c r="F1063" s="12" t="s">
        <v>5666</v>
      </c>
      <c r="G1063" s="13" t="s">
        <v>3392</v>
      </c>
      <c r="H1063" s="14">
        <v>1017408490000</v>
      </c>
      <c r="I1063" s="13" t="s">
        <v>5662</v>
      </c>
      <c r="J1063" s="16" t="s">
        <v>27</v>
      </c>
      <c r="K1063" s="16" t="s">
        <v>5667</v>
      </c>
      <c r="L1063" s="17" t="s">
        <v>1816</v>
      </c>
      <c r="M1063" s="18" t="s">
        <v>5668</v>
      </c>
    </row>
    <row r="1064" spans="1:13" ht="15" customHeight="1">
      <c r="A1064" s="7">
        <v>1063</v>
      </c>
      <c r="B1064" s="8">
        <v>1267</v>
      </c>
      <c r="C1064" s="9" t="s">
        <v>13</v>
      </c>
      <c r="D1064" s="10" t="s">
        <v>14</v>
      </c>
      <c r="E1064" s="11" t="s">
        <v>5669</v>
      </c>
      <c r="F1064" s="12" t="s">
        <v>5670</v>
      </c>
      <c r="G1064" s="13" t="s">
        <v>5671</v>
      </c>
      <c r="H1064" s="14">
        <v>1017411870000</v>
      </c>
      <c r="I1064" s="13" t="s">
        <v>5672</v>
      </c>
      <c r="J1064" s="16" t="s">
        <v>2553</v>
      </c>
      <c r="K1064" s="16" t="s">
        <v>5673</v>
      </c>
      <c r="L1064" s="17" t="s">
        <v>3221</v>
      </c>
      <c r="M1064" s="18" t="s">
        <v>5674</v>
      </c>
    </row>
    <row r="1065" spans="1:13" ht="15" customHeight="1">
      <c r="A1065" s="7">
        <v>1064</v>
      </c>
      <c r="B1065" s="8">
        <v>1268</v>
      </c>
      <c r="C1065" s="9" t="s">
        <v>13</v>
      </c>
      <c r="D1065" s="10" t="s">
        <v>14</v>
      </c>
      <c r="E1065" s="11" t="s">
        <v>5675</v>
      </c>
      <c r="F1065" s="12" t="s">
        <v>5676</v>
      </c>
      <c r="G1065" s="13" t="s">
        <v>5677</v>
      </c>
      <c r="H1065" s="14">
        <v>1017411890000</v>
      </c>
      <c r="I1065" s="13" t="s">
        <v>5672</v>
      </c>
      <c r="J1065" s="16" t="s">
        <v>2553</v>
      </c>
      <c r="K1065" s="16" t="s">
        <v>5678</v>
      </c>
      <c r="L1065" s="17" t="s">
        <v>3221</v>
      </c>
      <c r="M1065" s="18" t="s">
        <v>5679</v>
      </c>
    </row>
    <row r="1066" spans="1:13" ht="15" customHeight="1">
      <c r="A1066" s="7">
        <v>1065</v>
      </c>
      <c r="B1066" s="8">
        <v>1269</v>
      </c>
      <c r="C1066" s="9" t="s">
        <v>13</v>
      </c>
      <c r="D1066" s="10" t="s">
        <v>14</v>
      </c>
      <c r="E1066" s="11" t="s">
        <v>5680</v>
      </c>
      <c r="F1066" s="12" t="s">
        <v>5681</v>
      </c>
      <c r="G1066" s="13" t="s">
        <v>3271</v>
      </c>
      <c r="H1066" s="14">
        <v>1017419260000</v>
      </c>
      <c r="I1066" s="13" t="s">
        <v>5682</v>
      </c>
      <c r="J1066" s="16" t="s">
        <v>27</v>
      </c>
      <c r="K1066" s="16" t="s">
        <v>5683</v>
      </c>
      <c r="L1066" s="17" t="s">
        <v>789</v>
      </c>
      <c r="M1066" s="18" t="s">
        <v>5684</v>
      </c>
    </row>
    <row r="1067" spans="1:13" ht="15" customHeight="1">
      <c r="A1067" s="7">
        <v>1066</v>
      </c>
      <c r="B1067" s="8">
        <v>1270</v>
      </c>
      <c r="C1067" s="9" t="s">
        <v>13</v>
      </c>
      <c r="D1067" s="10" t="s">
        <v>14</v>
      </c>
      <c r="E1067" s="11" t="s">
        <v>5685</v>
      </c>
      <c r="F1067" s="12" t="s">
        <v>5686</v>
      </c>
      <c r="G1067" s="13" t="s">
        <v>3353</v>
      </c>
      <c r="H1067" s="14">
        <v>1017419410000</v>
      </c>
      <c r="I1067" s="13" t="s">
        <v>5682</v>
      </c>
      <c r="J1067" s="16" t="s">
        <v>27</v>
      </c>
      <c r="K1067" s="16" t="s">
        <v>5687</v>
      </c>
      <c r="L1067" s="17" t="s">
        <v>1816</v>
      </c>
      <c r="M1067" s="18" t="s">
        <v>5688</v>
      </c>
    </row>
    <row r="1068" spans="1:13" ht="15" customHeight="1">
      <c r="A1068" s="7">
        <v>1067</v>
      </c>
      <c r="B1068" s="8">
        <v>1271</v>
      </c>
      <c r="C1068" s="9" t="s">
        <v>13</v>
      </c>
      <c r="D1068" s="10" t="s">
        <v>14</v>
      </c>
      <c r="E1068" s="11" t="s">
        <v>5689</v>
      </c>
      <c r="F1068" s="12" t="s">
        <v>5690</v>
      </c>
      <c r="G1068" s="13" t="s">
        <v>3072</v>
      </c>
      <c r="H1068" s="14">
        <v>1017422300000</v>
      </c>
      <c r="I1068" s="13" t="s">
        <v>5691</v>
      </c>
      <c r="J1068" s="16" t="s">
        <v>27</v>
      </c>
      <c r="K1068" s="16" t="s">
        <v>5692</v>
      </c>
      <c r="L1068" s="17" t="s">
        <v>3011</v>
      </c>
      <c r="M1068" s="18" t="s">
        <v>5693</v>
      </c>
    </row>
    <row r="1069" spans="1:13" ht="15" customHeight="1">
      <c r="A1069" s="7">
        <v>1068</v>
      </c>
      <c r="B1069" s="8">
        <v>1272</v>
      </c>
      <c r="C1069" s="9" t="s">
        <v>13</v>
      </c>
      <c r="D1069" s="10" t="s">
        <v>14</v>
      </c>
      <c r="E1069" s="11" t="s">
        <v>5694</v>
      </c>
      <c r="F1069" s="12" t="s">
        <v>5695</v>
      </c>
      <c r="G1069" s="13" t="s">
        <v>4551</v>
      </c>
      <c r="H1069" s="14">
        <v>1017428050000</v>
      </c>
      <c r="I1069" s="13" t="s">
        <v>5696</v>
      </c>
      <c r="J1069" s="16" t="s">
        <v>27</v>
      </c>
      <c r="K1069" s="16" t="s">
        <v>5697</v>
      </c>
      <c r="L1069" s="17" t="s">
        <v>2988</v>
      </c>
      <c r="M1069" s="18" t="s">
        <v>5698</v>
      </c>
    </row>
    <row r="1070" spans="1:13" ht="15" customHeight="1">
      <c r="A1070" s="7">
        <v>1069</v>
      </c>
      <c r="B1070" s="8">
        <v>1274</v>
      </c>
      <c r="C1070" s="9" t="s">
        <v>13</v>
      </c>
      <c r="D1070" s="10" t="s">
        <v>14</v>
      </c>
      <c r="E1070" s="11" t="s">
        <v>5699</v>
      </c>
      <c r="F1070" s="12" t="s">
        <v>5700</v>
      </c>
      <c r="G1070" s="13" t="s">
        <v>3306</v>
      </c>
      <c r="H1070" s="14">
        <v>1017429980000</v>
      </c>
      <c r="I1070" s="13" t="s">
        <v>5701</v>
      </c>
      <c r="J1070" s="16" t="s">
        <v>27</v>
      </c>
      <c r="K1070" s="16" t="s">
        <v>5702</v>
      </c>
      <c r="L1070" s="17" t="s">
        <v>5703</v>
      </c>
      <c r="M1070" s="18" t="s">
        <v>5704</v>
      </c>
    </row>
    <row r="1071" spans="1:13" ht="15" customHeight="1">
      <c r="A1071" s="7">
        <v>1070</v>
      </c>
      <c r="B1071" s="8">
        <v>1275</v>
      </c>
      <c r="C1071" s="9" t="s">
        <v>13</v>
      </c>
      <c r="D1071" s="10" t="s">
        <v>14</v>
      </c>
      <c r="E1071" s="11" t="s">
        <v>5705</v>
      </c>
      <c r="F1071" s="12" t="s">
        <v>5706</v>
      </c>
      <c r="G1071" s="13" t="s">
        <v>1581</v>
      </c>
      <c r="H1071" s="14">
        <v>1017431580000</v>
      </c>
      <c r="I1071" s="13" t="s">
        <v>5701</v>
      </c>
      <c r="J1071" s="16" t="s">
        <v>27</v>
      </c>
      <c r="K1071" s="16" t="s">
        <v>5707</v>
      </c>
      <c r="L1071" s="17" t="s">
        <v>1868</v>
      </c>
      <c r="M1071" s="18" t="s">
        <v>5708</v>
      </c>
    </row>
    <row r="1072" spans="1:13" ht="15" customHeight="1">
      <c r="A1072" s="7">
        <v>1071</v>
      </c>
      <c r="B1072" s="8">
        <v>1276</v>
      </c>
      <c r="C1072" s="9" t="s">
        <v>13</v>
      </c>
      <c r="D1072" s="10" t="s">
        <v>14</v>
      </c>
      <c r="E1072" s="11" t="s">
        <v>5709</v>
      </c>
      <c r="F1072" s="12" t="s">
        <v>5710</v>
      </c>
      <c r="G1072" s="13" t="s">
        <v>1991</v>
      </c>
      <c r="H1072" s="14">
        <v>1017432210000</v>
      </c>
      <c r="I1072" s="13" t="s">
        <v>5701</v>
      </c>
      <c r="J1072" s="16" t="s">
        <v>2553</v>
      </c>
      <c r="K1072" s="16" t="s">
        <v>5711</v>
      </c>
      <c r="L1072" s="17" t="s">
        <v>3221</v>
      </c>
      <c r="M1072" s="18" t="s">
        <v>5712</v>
      </c>
    </row>
    <row r="1073" spans="1:13" ht="15" customHeight="1">
      <c r="A1073" s="7">
        <v>1072</v>
      </c>
      <c r="B1073" s="8">
        <v>1280</v>
      </c>
      <c r="C1073" s="9" t="s">
        <v>13</v>
      </c>
      <c r="D1073" s="10" t="s">
        <v>14</v>
      </c>
      <c r="E1073" s="11" t="s">
        <v>5713</v>
      </c>
      <c r="F1073" s="12" t="s">
        <v>5714</v>
      </c>
      <c r="G1073" s="13" t="s">
        <v>3629</v>
      </c>
      <c r="H1073" s="14">
        <v>1017442000000</v>
      </c>
      <c r="I1073" s="13" t="s">
        <v>5715</v>
      </c>
      <c r="J1073" s="16" t="s">
        <v>5716</v>
      </c>
      <c r="K1073" s="16" t="s">
        <v>5717</v>
      </c>
      <c r="L1073" s="17" t="s">
        <v>5718</v>
      </c>
      <c r="M1073" s="18" t="s">
        <v>5719</v>
      </c>
    </row>
    <row r="1074" spans="1:13" ht="15" customHeight="1">
      <c r="A1074" s="7">
        <v>1073</v>
      </c>
      <c r="B1074" s="8">
        <v>1281</v>
      </c>
      <c r="C1074" s="9" t="s">
        <v>13</v>
      </c>
      <c r="D1074" s="10" t="s">
        <v>14</v>
      </c>
      <c r="E1074" s="11" t="s">
        <v>5720</v>
      </c>
      <c r="F1074" s="12" t="s">
        <v>5721</v>
      </c>
      <c r="G1074" s="13" t="s">
        <v>5722</v>
      </c>
      <c r="H1074" s="14">
        <v>1017443130000</v>
      </c>
      <c r="I1074" s="13" t="s">
        <v>5715</v>
      </c>
      <c r="J1074" s="16" t="s">
        <v>27</v>
      </c>
      <c r="K1074" s="16" t="s">
        <v>4297</v>
      </c>
      <c r="L1074" s="17" t="s">
        <v>4298</v>
      </c>
      <c r="M1074" s="18" t="s">
        <v>5723</v>
      </c>
    </row>
    <row r="1075" spans="1:13" ht="15" customHeight="1">
      <c r="A1075" s="7">
        <v>1074</v>
      </c>
      <c r="B1075" s="8">
        <v>1282</v>
      </c>
      <c r="C1075" s="9" t="s">
        <v>13</v>
      </c>
      <c r="D1075" s="10" t="s">
        <v>14</v>
      </c>
      <c r="E1075" s="11" t="s">
        <v>5724</v>
      </c>
      <c r="F1075" s="12" t="s">
        <v>5725</v>
      </c>
      <c r="G1075" s="13" t="s">
        <v>2833</v>
      </c>
      <c r="H1075" s="14">
        <v>1017449140000</v>
      </c>
      <c r="I1075" s="13" t="s">
        <v>5726</v>
      </c>
      <c r="J1075" s="16" t="s">
        <v>27</v>
      </c>
      <c r="K1075" s="16" t="s">
        <v>2730</v>
      </c>
      <c r="L1075" s="17" t="s">
        <v>2730</v>
      </c>
      <c r="M1075" s="18" t="s">
        <v>5727</v>
      </c>
    </row>
    <row r="1076" spans="1:13" ht="15" customHeight="1">
      <c r="A1076" s="7">
        <v>1075</v>
      </c>
      <c r="B1076" s="8">
        <v>1283</v>
      </c>
      <c r="C1076" s="9" t="s">
        <v>13</v>
      </c>
      <c r="D1076" s="10" t="s">
        <v>14</v>
      </c>
      <c r="E1076" s="11" t="s">
        <v>5728</v>
      </c>
      <c r="F1076" s="12" t="s">
        <v>5729</v>
      </c>
      <c r="G1076" s="13" t="s">
        <v>4014</v>
      </c>
      <c r="H1076" s="14">
        <v>1017450670000</v>
      </c>
      <c r="I1076" s="13" t="s">
        <v>5726</v>
      </c>
      <c r="J1076" s="16" t="s">
        <v>27</v>
      </c>
      <c r="K1076" s="16" t="s">
        <v>5730</v>
      </c>
      <c r="L1076" s="17" t="s">
        <v>5731</v>
      </c>
      <c r="M1076" s="18" t="s">
        <v>5732</v>
      </c>
    </row>
    <row r="1077" spans="1:13" ht="15" customHeight="1">
      <c r="A1077" s="7">
        <v>1076</v>
      </c>
      <c r="B1077" s="8">
        <v>1284</v>
      </c>
      <c r="C1077" s="9" t="s">
        <v>13</v>
      </c>
      <c r="D1077" s="10" t="s">
        <v>14</v>
      </c>
      <c r="E1077" s="11" t="s">
        <v>5733</v>
      </c>
      <c r="F1077" s="12" t="s">
        <v>5734</v>
      </c>
      <c r="G1077" s="13" t="s">
        <v>1991</v>
      </c>
      <c r="H1077" s="14">
        <v>1017453250000</v>
      </c>
      <c r="I1077" s="13" t="s">
        <v>5735</v>
      </c>
      <c r="J1077" s="16" t="s">
        <v>4725</v>
      </c>
      <c r="K1077" s="16" t="s">
        <v>5736</v>
      </c>
      <c r="L1077" s="17" t="s">
        <v>3882</v>
      </c>
      <c r="M1077" s="18" t="s">
        <v>5737</v>
      </c>
    </row>
    <row r="1078" spans="1:13" ht="15" customHeight="1">
      <c r="A1078" s="7">
        <v>1077</v>
      </c>
      <c r="B1078" s="8">
        <v>1286</v>
      </c>
      <c r="C1078" s="9" t="s">
        <v>13</v>
      </c>
      <c r="D1078" s="10" t="s">
        <v>14</v>
      </c>
      <c r="E1078" s="11" t="s">
        <v>5738</v>
      </c>
      <c r="F1078" s="12" t="s">
        <v>5739</v>
      </c>
      <c r="G1078" s="13" t="s">
        <v>3418</v>
      </c>
      <c r="H1078" s="14">
        <v>1017455040000</v>
      </c>
      <c r="I1078" s="13" t="s">
        <v>5735</v>
      </c>
      <c r="J1078" s="16" t="s">
        <v>27</v>
      </c>
      <c r="K1078" s="16" t="s">
        <v>5740</v>
      </c>
      <c r="L1078" s="17" t="s">
        <v>3597</v>
      </c>
      <c r="M1078" s="18" t="s">
        <v>5741</v>
      </c>
    </row>
    <row r="1079" spans="1:13" ht="15" customHeight="1">
      <c r="A1079" s="7">
        <v>1078</v>
      </c>
      <c r="B1079" s="8">
        <v>1287</v>
      </c>
      <c r="C1079" s="9" t="s">
        <v>13</v>
      </c>
      <c r="D1079" s="10" t="s">
        <v>14</v>
      </c>
      <c r="E1079" s="11" t="s">
        <v>5742</v>
      </c>
      <c r="F1079" s="12" t="s">
        <v>5743</v>
      </c>
      <c r="G1079" s="13" t="s">
        <v>5744</v>
      </c>
      <c r="H1079" s="14">
        <v>1017457170000</v>
      </c>
      <c r="I1079" s="13" t="s">
        <v>5735</v>
      </c>
      <c r="J1079" s="16" t="s">
        <v>27</v>
      </c>
      <c r="K1079" s="16" t="s">
        <v>4518</v>
      </c>
      <c r="L1079" s="17" t="s">
        <v>4518</v>
      </c>
      <c r="M1079" s="18" t="s">
        <v>5745</v>
      </c>
    </row>
    <row r="1080" spans="1:13" ht="15" customHeight="1">
      <c r="A1080" s="7">
        <v>1079</v>
      </c>
      <c r="B1080" s="8">
        <v>1288</v>
      </c>
      <c r="C1080" s="9" t="s">
        <v>13</v>
      </c>
      <c r="D1080" s="10" t="s">
        <v>14</v>
      </c>
      <c r="E1080" s="11" t="s">
        <v>5746</v>
      </c>
      <c r="F1080" s="12" t="s">
        <v>5747</v>
      </c>
      <c r="G1080" s="13" t="s">
        <v>5091</v>
      </c>
      <c r="H1080" s="14">
        <v>1017461060000</v>
      </c>
      <c r="I1080" s="13" t="s">
        <v>5748</v>
      </c>
      <c r="J1080" s="16" t="s">
        <v>27</v>
      </c>
      <c r="K1080" s="16" t="s">
        <v>5749</v>
      </c>
      <c r="L1080" s="17" t="s">
        <v>2160</v>
      </c>
      <c r="M1080" s="18" t="s">
        <v>5750</v>
      </c>
    </row>
    <row r="1081" spans="1:13" ht="15" customHeight="1">
      <c r="A1081" s="7">
        <v>1080</v>
      </c>
      <c r="B1081" s="8">
        <v>1289</v>
      </c>
      <c r="C1081" s="9" t="s">
        <v>13</v>
      </c>
      <c r="D1081" s="10" t="s">
        <v>14</v>
      </c>
      <c r="E1081" s="11" t="s">
        <v>5751</v>
      </c>
      <c r="F1081" s="12" t="s">
        <v>5752</v>
      </c>
      <c r="G1081" s="13" t="s">
        <v>2413</v>
      </c>
      <c r="H1081" s="14">
        <v>1017461600000</v>
      </c>
      <c r="I1081" s="13" t="s">
        <v>5748</v>
      </c>
      <c r="J1081" s="16" t="s">
        <v>27</v>
      </c>
      <c r="K1081" s="16" t="s">
        <v>5753</v>
      </c>
      <c r="L1081" s="17" t="s">
        <v>5014</v>
      </c>
      <c r="M1081" s="18" t="s">
        <v>5754</v>
      </c>
    </row>
    <row r="1082" spans="1:13" ht="15" customHeight="1">
      <c r="A1082" s="7">
        <v>1081</v>
      </c>
      <c r="B1082" s="8">
        <v>1291</v>
      </c>
      <c r="C1082" s="9" t="s">
        <v>13</v>
      </c>
      <c r="D1082" s="10" t="s">
        <v>14</v>
      </c>
      <c r="E1082" s="11" t="s">
        <v>5755</v>
      </c>
      <c r="F1082" s="12" t="s">
        <v>5756</v>
      </c>
      <c r="G1082" s="13" t="s">
        <v>2628</v>
      </c>
      <c r="H1082" s="14">
        <v>1017481200000</v>
      </c>
      <c r="I1082" s="13" t="s">
        <v>5757</v>
      </c>
      <c r="J1082" s="16" t="s">
        <v>5758</v>
      </c>
      <c r="K1082" s="16" t="s">
        <v>5759</v>
      </c>
      <c r="L1082" s="17" t="s">
        <v>3985</v>
      </c>
      <c r="M1082" s="18" t="s">
        <v>5760</v>
      </c>
    </row>
    <row r="1083" spans="1:13" ht="15" customHeight="1">
      <c r="A1083" s="7">
        <v>1082</v>
      </c>
      <c r="B1083" s="19">
        <v>1291</v>
      </c>
      <c r="C1083" s="20" t="s">
        <v>13</v>
      </c>
      <c r="D1083" s="20" t="s">
        <v>188</v>
      </c>
      <c r="E1083" s="21" t="s">
        <v>5761</v>
      </c>
      <c r="F1083" s="22" t="s">
        <v>5762</v>
      </c>
      <c r="G1083" s="23" t="s">
        <v>4247</v>
      </c>
      <c r="H1083" s="23" t="s">
        <v>5763</v>
      </c>
      <c r="I1083" s="23" t="s">
        <v>5764</v>
      </c>
      <c r="J1083" s="24" t="s">
        <v>5765</v>
      </c>
      <c r="K1083" s="24" t="s">
        <v>147</v>
      </c>
      <c r="L1083" s="25" t="s">
        <v>147</v>
      </c>
      <c r="M1083" s="26" t="s">
        <v>5766</v>
      </c>
    </row>
    <row r="1084" spans="1:13" ht="15" customHeight="1">
      <c r="A1084" s="7">
        <v>1083</v>
      </c>
      <c r="B1084" s="19">
        <v>1291</v>
      </c>
      <c r="C1084" s="20" t="s">
        <v>13</v>
      </c>
      <c r="D1084" s="20" t="s">
        <v>140</v>
      </c>
      <c r="E1084" s="21" t="s">
        <v>5767</v>
      </c>
      <c r="F1084" s="22" t="s">
        <v>5768</v>
      </c>
      <c r="G1084" s="23" t="s">
        <v>4247</v>
      </c>
      <c r="H1084" s="23" t="s">
        <v>5769</v>
      </c>
      <c r="I1084" s="23" t="s">
        <v>5770</v>
      </c>
      <c r="J1084" s="24" t="s">
        <v>5771</v>
      </c>
      <c r="K1084" s="24" t="s">
        <v>147</v>
      </c>
      <c r="L1084" s="25" t="s">
        <v>147</v>
      </c>
      <c r="M1084" s="26" t="s">
        <v>5772</v>
      </c>
    </row>
    <row r="1085" spans="1:13" ht="15" customHeight="1">
      <c r="A1085" s="7">
        <v>1084</v>
      </c>
      <c r="B1085" s="41">
        <v>1291</v>
      </c>
      <c r="C1085" s="20" t="s">
        <v>13</v>
      </c>
      <c r="D1085" s="42" t="s">
        <v>175</v>
      </c>
      <c r="E1085" s="43" t="s">
        <v>5773</v>
      </c>
      <c r="F1085" s="44" t="s">
        <v>5774</v>
      </c>
      <c r="G1085" s="27" t="s">
        <v>4247</v>
      </c>
      <c r="H1085" s="27" t="s">
        <v>5775</v>
      </c>
      <c r="I1085" s="27" t="s">
        <v>5776</v>
      </c>
      <c r="J1085" s="27" t="s">
        <v>179</v>
      </c>
      <c r="K1085" s="24" t="s">
        <v>147</v>
      </c>
      <c r="L1085" s="25" t="s">
        <v>147</v>
      </c>
      <c r="M1085" s="45" t="s">
        <v>5777</v>
      </c>
    </row>
    <row r="1086" spans="1:13" ht="15" customHeight="1">
      <c r="A1086" s="7">
        <v>1085</v>
      </c>
      <c r="B1086" s="8">
        <v>1292</v>
      </c>
      <c r="C1086" s="9" t="s">
        <v>13</v>
      </c>
      <c r="D1086" s="10" t="s">
        <v>14</v>
      </c>
      <c r="E1086" s="11" t="s">
        <v>5778</v>
      </c>
      <c r="F1086" s="12" t="s">
        <v>5779</v>
      </c>
      <c r="G1086" s="13" t="s">
        <v>2383</v>
      </c>
      <c r="H1086" s="14">
        <v>1017481330000</v>
      </c>
      <c r="I1086" s="13" t="s">
        <v>5757</v>
      </c>
      <c r="J1086" s="16" t="s">
        <v>27</v>
      </c>
      <c r="K1086" s="16" t="s">
        <v>5780</v>
      </c>
      <c r="L1086" s="17" t="s">
        <v>1593</v>
      </c>
      <c r="M1086" s="18" t="s">
        <v>5781</v>
      </c>
    </row>
    <row r="1087" spans="1:13" ht="15" customHeight="1">
      <c r="A1087" s="7">
        <v>1086</v>
      </c>
      <c r="B1087" s="8">
        <v>1293</v>
      </c>
      <c r="C1087" s="9" t="s">
        <v>13</v>
      </c>
      <c r="D1087" s="10" t="s">
        <v>14</v>
      </c>
      <c r="E1087" s="11" t="s">
        <v>5782</v>
      </c>
      <c r="F1087" s="12" t="s">
        <v>5783</v>
      </c>
      <c r="G1087" s="13" t="s">
        <v>3370</v>
      </c>
      <c r="H1087" s="14">
        <v>1017482100000</v>
      </c>
      <c r="I1087" s="13" t="s">
        <v>5757</v>
      </c>
      <c r="J1087" s="16" t="s">
        <v>27</v>
      </c>
      <c r="K1087" s="16" t="s">
        <v>5784</v>
      </c>
      <c r="L1087" s="17" t="s">
        <v>1694</v>
      </c>
      <c r="M1087" s="18" t="s">
        <v>5785</v>
      </c>
    </row>
    <row r="1088" spans="1:13" ht="15" customHeight="1">
      <c r="A1088" s="7">
        <v>1087</v>
      </c>
      <c r="B1088" s="8">
        <v>1295</v>
      </c>
      <c r="C1088" s="9" t="s">
        <v>13</v>
      </c>
      <c r="D1088" s="10" t="s">
        <v>14</v>
      </c>
      <c r="E1088" s="11" t="s">
        <v>5786</v>
      </c>
      <c r="F1088" s="12" t="s">
        <v>5787</v>
      </c>
      <c r="G1088" s="13" t="s">
        <v>2497</v>
      </c>
      <c r="H1088" s="14">
        <v>1017489370000</v>
      </c>
      <c r="I1088" s="13" t="s">
        <v>5788</v>
      </c>
      <c r="J1088" s="16" t="s">
        <v>27</v>
      </c>
      <c r="K1088" s="16" t="s">
        <v>5789</v>
      </c>
      <c r="L1088" s="17" t="s">
        <v>5790</v>
      </c>
      <c r="M1088" s="18" t="s">
        <v>5791</v>
      </c>
    </row>
    <row r="1089" spans="1:13" ht="15" customHeight="1">
      <c r="A1089" s="7">
        <v>1088</v>
      </c>
      <c r="B1089" s="8">
        <v>1296</v>
      </c>
      <c r="C1089" s="9" t="s">
        <v>13</v>
      </c>
      <c r="D1089" s="10" t="s">
        <v>14</v>
      </c>
      <c r="E1089" s="11" t="s">
        <v>5792</v>
      </c>
      <c r="F1089" s="12" t="s">
        <v>5793</v>
      </c>
      <c r="G1089" s="13" t="s">
        <v>2224</v>
      </c>
      <c r="H1089" s="14">
        <v>1017492250000</v>
      </c>
      <c r="I1089" s="13" t="s">
        <v>5794</v>
      </c>
      <c r="J1089" s="16" t="s">
        <v>27</v>
      </c>
      <c r="K1089" s="16" t="s">
        <v>5795</v>
      </c>
      <c r="L1089" s="17" t="s">
        <v>5796</v>
      </c>
      <c r="M1089" s="18" t="s">
        <v>5797</v>
      </c>
    </row>
    <row r="1090" spans="1:13" ht="15" customHeight="1">
      <c r="A1090" s="7">
        <v>1089</v>
      </c>
      <c r="B1090" s="8">
        <v>1298</v>
      </c>
      <c r="C1090" s="9" t="s">
        <v>13</v>
      </c>
      <c r="D1090" s="10" t="s">
        <v>14</v>
      </c>
      <c r="E1090" s="11" t="s">
        <v>5798</v>
      </c>
      <c r="F1090" s="12" t="s">
        <v>5799</v>
      </c>
      <c r="G1090" s="13" t="s">
        <v>3892</v>
      </c>
      <c r="H1090" s="14">
        <v>1017495330000</v>
      </c>
      <c r="I1090" s="13" t="s">
        <v>5800</v>
      </c>
      <c r="J1090" s="16" t="s">
        <v>27</v>
      </c>
      <c r="K1090" s="16" t="s">
        <v>5801</v>
      </c>
      <c r="L1090" s="17" t="s">
        <v>1082</v>
      </c>
      <c r="M1090" s="18" t="s">
        <v>5802</v>
      </c>
    </row>
    <row r="1091" spans="1:13" ht="15" customHeight="1">
      <c r="A1091" s="7">
        <v>1090</v>
      </c>
      <c r="B1091" s="8">
        <v>1299</v>
      </c>
      <c r="C1091" s="9" t="s">
        <v>13</v>
      </c>
      <c r="D1091" s="10" t="s">
        <v>14</v>
      </c>
      <c r="E1091" s="11" t="s">
        <v>5803</v>
      </c>
      <c r="F1091" s="12" t="s">
        <v>5804</v>
      </c>
      <c r="G1091" s="13" t="s">
        <v>4272</v>
      </c>
      <c r="H1091" s="14">
        <v>1017496000000</v>
      </c>
      <c r="I1091" s="13" t="s">
        <v>5800</v>
      </c>
      <c r="J1091" s="16" t="s">
        <v>27</v>
      </c>
      <c r="K1091" s="16" t="s">
        <v>5805</v>
      </c>
      <c r="L1091" s="17" t="s">
        <v>2094</v>
      </c>
      <c r="M1091" s="18" t="s">
        <v>5806</v>
      </c>
    </row>
    <row r="1092" spans="1:13" ht="15" customHeight="1">
      <c r="A1092" s="7">
        <v>1091</v>
      </c>
      <c r="B1092" s="8">
        <v>1301</v>
      </c>
      <c r="C1092" s="9" t="s">
        <v>13</v>
      </c>
      <c r="D1092" s="10" t="s">
        <v>14</v>
      </c>
      <c r="E1092" s="11" t="s">
        <v>5807</v>
      </c>
      <c r="F1092" s="12" t="s">
        <v>5808</v>
      </c>
      <c r="G1092" s="13" t="s">
        <v>4745</v>
      </c>
      <c r="H1092" s="14">
        <v>1017499770000</v>
      </c>
      <c r="I1092" s="13" t="s">
        <v>5809</v>
      </c>
      <c r="J1092" s="16" t="s">
        <v>27</v>
      </c>
      <c r="K1092" s="16" t="s">
        <v>5810</v>
      </c>
      <c r="L1092" s="17" t="s">
        <v>1938</v>
      </c>
      <c r="M1092" s="18" t="s">
        <v>5811</v>
      </c>
    </row>
    <row r="1093" spans="1:13" ht="15" customHeight="1">
      <c r="A1093" s="7">
        <v>1092</v>
      </c>
      <c r="B1093" s="8">
        <v>1304</v>
      </c>
      <c r="C1093" s="9" t="s">
        <v>13</v>
      </c>
      <c r="D1093" s="10" t="s">
        <v>14</v>
      </c>
      <c r="E1093" s="11" t="s">
        <v>5812</v>
      </c>
      <c r="F1093" s="12" t="s">
        <v>5813</v>
      </c>
      <c r="G1093" s="13" t="s">
        <v>3696</v>
      </c>
      <c r="H1093" s="14">
        <v>1017518170000</v>
      </c>
      <c r="I1093" s="13" t="s">
        <v>5814</v>
      </c>
      <c r="J1093" s="16" t="s">
        <v>27</v>
      </c>
      <c r="K1093" s="16" t="s">
        <v>5815</v>
      </c>
      <c r="L1093" s="17" t="s">
        <v>687</v>
      </c>
      <c r="M1093" s="18" t="s">
        <v>5816</v>
      </c>
    </row>
    <row r="1094" spans="1:13" ht="15" customHeight="1">
      <c r="A1094" s="7">
        <v>1093</v>
      </c>
      <c r="B1094" s="8">
        <v>1305</v>
      </c>
      <c r="C1094" s="9" t="s">
        <v>13</v>
      </c>
      <c r="D1094" s="10" t="s">
        <v>14</v>
      </c>
      <c r="E1094" s="11" t="s">
        <v>5817</v>
      </c>
      <c r="F1094" s="12" t="s">
        <v>5818</v>
      </c>
      <c r="G1094" s="13" t="s">
        <v>2145</v>
      </c>
      <c r="H1094" s="14">
        <v>1017518620000</v>
      </c>
      <c r="I1094" s="13" t="s">
        <v>5814</v>
      </c>
      <c r="J1094" s="16" t="s">
        <v>2553</v>
      </c>
      <c r="K1094" s="16" t="s">
        <v>5819</v>
      </c>
      <c r="L1094" s="17" t="s">
        <v>3221</v>
      </c>
      <c r="M1094" s="18" t="s">
        <v>5820</v>
      </c>
    </row>
    <row r="1095" spans="1:13" ht="15" customHeight="1">
      <c r="A1095" s="7">
        <v>1094</v>
      </c>
      <c r="B1095" s="8">
        <v>1306</v>
      </c>
      <c r="C1095" s="9" t="s">
        <v>13</v>
      </c>
      <c r="D1095" s="10" t="s">
        <v>14</v>
      </c>
      <c r="E1095" s="11" t="s">
        <v>5821</v>
      </c>
      <c r="F1095" s="12" t="s">
        <v>5822</v>
      </c>
      <c r="G1095" s="13" t="s">
        <v>1991</v>
      </c>
      <c r="H1095" s="14">
        <v>1017518850000</v>
      </c>
      <c r="I1095" s="13" t="s">
        <v>5814</v>
      </c>
      <c r="J1095" s="16" t="s">
        <v>2553</v>
      </c>
      <c r="K1095" s="16" t="s">
        <v>5599</v>
      </c>
      <c r="L1095" s="17" t="s">
        <v>3221</v>
      </c>
      <c r="M1095" s="18" t="s">
        <v>5823</v>
      </c>
    </row>
    <row r="1096" spans="1:13" ht="15" customHeight="1">
      <c r="A1096" s="7">
        <v>1095</v>
      </c>
      <c r="B1096" s="8">
        <v>1307</v>
      </c>
      <c r="C1096" s="9" t="s">
        <v>13</v>
      </c>
      <c r="D1096" s="10" t="s">
        <v>14</v>
      </c>
      <c r="E1096" s="11" t="s">
        <v>5824</v>
      </c>
      <c r="F1096" s="12" t="s">
        <v>5825</v>
      </c>
      <c r="G1096" s="13" t="s">
        <v>1726</v>
      </c>
      <c r="H1096" s="14">
        <v>1017519290000</v>
      </c>
      <c r="I1096" s="13" t="s">
        <v>5814</v>
      </c>
      <c r="J1096" s="16" t="s">
        <v>4725</v>
      </c>
      <c r="K1096" s="16" t="s">
        <v>5826</v>
      </c>
      <c r="L1096" s="17" t="s">
        <v>5827</v>
      </c>
      <c r="M1096" s="18" t="s">
        <v>5828</v>
      </c>
    </row>
    <row r="1097" spans="1:13" ht="15" customHeight="1">
      <c r="A1097" s="7">
        <v>1096</v>
      </c>
      <c r="B1097" s="8">
        <v>1308</v>
      </c>
      <c r="C1097" s="9" t="s">
        <v>13</v>
      </c>
      <c r="D1097" s="10" t="s">
        <v>14</v>
      </c>
      <c r="E1097" s="11" t="s">
        <v>5829</v>
      </c>
      <c r="F1097" s="12" t="s">
        <v>5830</v>
      </c>
      <c r="G1097" s="13" t="s">
        <v>2869</v>
      </c>
      <c r="H1097" s="14">
        <v>1017519380000</v>
      </c>
      <c r="I1097" s="13" t="s">
        <v>5814</v>
      </c>
      <c r="J1097" s="16" t="s">
        <v>27</v>
      </c>
      <c r="K1097" s="16" t="s">
        <v>5831</v>
      </c>
      <c r="L1097" s="17" t="s">
        <v>1526</v>
      </c>
      <c r="M1097" s="18" t="s">
        <v>5832</v>
      </c>
    </row>
    <row r="1098" spans="1:13" ht="15" customHeight="1">
      <c r="A1098" s="7">
        <v>1097</v>
      </c>
      <c r="B1098" s="8">
        <v>1309</v>
      </c>
      <c r="C1098" s="9" t="s">
        <v>13</v>
      </c>
      <c r="D1098" s="10" t="s">
        <v>14</v>
      </c>
      <c r="E1098" s="11" t="s">
        <v>5833</v>
      </c>
      <c r="F1098" s="12" t="s">
        <v>5834</v>
      </c>
      <c r="G1098" s="13" t="s">
        <v>4745</v>
      </c>
      <c r="H1098" s="14">
        <v>1017522740000</v>
      </c>
      <c r="I1098" s="13" t="s">
        <v>5835</v>
      </c>
      <c r="J1098" s="16" t="s">
        <v>27</v>
      </c>
      <c r="K1098" s="16" t="s">
        <v>5810</v>
      </c>
      <c r="L1098" s="17" t="s">
        <v>1938</v>
      </c>
      <c r="M1098" s="18" t="s">
        <v>5836</v>
      </c>
    </row>
    <row r="1099" spans="1:13" ht="15" customHeight="1">
      <c r="A1099" s="7">
        <v>1098</v>
      </c>
      <c r="B1099" s="8">
        <v>1310</v>
      </c>
      <c r="C1099" s="9" t="s">
        <v>13</v>
      </c>
      <c r="D1099" s="10" t="s">
        <v>14</v>
      </c>
      <c r="E1099" s="11" t="s">
        <v>5837</v>
      </c>
      <c r="F1099" s="12" t="s">
        <v>5838</v>
      </c>
      <c r="G1099" s="13" t="s">
        <v>2196</v>
      </c>
      <c r="H1099" s="14">
        <v>1017522800000</v>
      </c>
      <c r="I1099" s="13" t="s">
        <v>5835</v>
      </c>
      <c r="J1099" s="16" t="s">
        <v>27</v>
      </c>
      <c r="K1099" s="16" t="s">
        <v>5839</v>
      </c>
      <c r="L1099" s="17" t="s">
        <v>2602</v>
      </c>
      <c r="M1099" s="18" t="s">
        <v>5840</v>
      </c>
    </row>
    <row r="1100" spans="1:13" ht="15" customHeight="1">
      <c r="A1100" s="7">
        <v>1099</v>
      </c>
      <c r="B1100" s="8">
        <v>1311</v>
      </c>
      <c r="C1100" s="9" t="s">
        <v>13</v>
      </c>
      <c r="D1100" s="10" t="s">
        <v>14</v>
      </c>
      <c r="E1100" s="11" t="s">
        <v>5841</v>
      </c>
      <c r="F1100" s="12" t="s">
        <v>5842</v>
      </c>
      <c r="G1100" s="13" t="s">
        <v>5843</v>
      </c>
      <c r="H1100" s="14">
        <v>1017525410000</v>
      </c>
      <c r="I1100" s="13" t="s">
        <v>5835</v>
      </c>
      <c r="J1100" s="16" t="s">
        <v>27</v>
      </c>
      <c r="K1100" s="16" t="s">
        <v>5844</v>
      </c>
      <c r="L1100" s="17" t="s">
        <v>1816</v>
      </c>
      <c r="M1100" s="18" t="s">
        <v>5845</v>
      </c>
    </row>
    <row r="1101" spans="1:13" ht="15" customHeight="1">
      <c r="A1101" s="7">
        <v>1100</v>
      </c>
      <c r="B1101" s="8">
        <v>1313</v>
      </c>
      <c r="C1101" s="9" t="s">
        <v>13</v>
      </c>
      <c r="D1101" s="10" t="s">
        <v>14</v>
      </c>
      <c r="E1101" s="11" t="s">
        <v>5846</v>
      </c>
      <c r="F1101" s="12" t="s">
        <v>5847</v>
      </c>
      <c r="G1101" s="13" t="s">
        <v>5671</v>
      </c>
      <c r="H1101" s="14">
        <v>1017527150000</v>
      </c>
      <c r="I1101" s="13" t="s">
        <v>5848</v>
      </c>
      <c r="J1101" s="16" t="s">
        <v>2553</v>
      </c>
      <c r="K1101" s="16" t="s">
        <v>5849</v>
      </c>
      <c r="L1101" s="17" t="s">
        <v>3221</v>
      </c>
      <c r="M1101" s="18" t="s">
        <v>5850</v>
      </c>
    </row>
    <row r="1102" spans="1:13" ht="15" customHeight="1">
      <c r="A1102" s="7">
        <v>1101</v>
      </c>
      <c r="B1102" s="8">
        <v>1314</v>
      </c>
      <c r="C1102" s="9" t="s">
        <v>13</v>
      </c>
      <c r="D1102" s="10" t="s">
        <v>14</v>
      </c>
      <c r="E1102" s="11" t="s">
        <v>5851</v>
      </c>
      <c r="F1102" s="46" t="s">
        <v>5852</v>
      </c>
      <c r="G1102" s="13" t="s">
        <v>3306</v>
      </c>
      <c r="H1102" s="14">
        <v>1017527420000</v>
      </c>
      <c r="I1102" s="13" t="s">
        <v>5848</v>
      </c>
      <c r="J1102" s="16" t="s">
        <v>27</v>
      </c>
      <c r="K1102" s="16" t="s">
        <v>5853</v>
      </c>
      <c r="L1102" s="17" t="s">
        <v>5590</v>
      </c>
      <c r="M1102" s="18" t="s">
        <v>5854</v>
      </c>
    </row>
    <row r="1103" spans="1:13" ht="15" customHeight="1">
      <c r="A1103" s="7">
        <v>1102</v>
      </c>
      <c r="B1103" s="8">
        <v>1315</v>
      </c>
      <c r="C1103" s="9" t="s">
        <v>13</v>
      </c>
      <c r="D1103" s="10" t="s">
        <v>14</v>
      </c>
      <c r="E1103" s="11" t="s">
        <v>5855</v>
      </c>
      <c r="F1103" s="12" t="s">
        <v>5856</v>
      </c>
      <c r="G1103" s="13" t="s">
        <v>5857</v>
      </c>
      <c r="H1103" s="14">
        <v>1017527640000</v>
      </c>
      <c r="I1103" s="13" t="s">
        <v>5848</v>
      </c>
      <c r="J1103" s="16" t="s">
        <v>27</v>
      </c>
      <c r="K1103" s="16" t="s">
        <v>5858</v>
      </c>
      <c r="L1103" s="17" t="s">
        <v>2724</v>
      </c>
      <c r="M1103" s="18" t="s">
        <v>5859</v>
      </c>
    </row>
    <row r="1104" spans="1:13" ht="15" customHeight="1">
      <c r="A1104" s="7">
        <v>1103</v>
      </c>
      <c r="B1104" s="8">
        <v>1316</v>
      </c>
      <c r="C1104" s="9" t="s">
        <v>13</v>
      </c>
      <c r="D1104" s="10" t="s">
        <v>14</v>
      </c>
      <c r="E1104" s="11" t="s">
        <v>5860</v>
      </c>
      <c r="F1104" s="12" t="s">
        <v>5861</v>
      </c>
      <c r="G1104" s="13" t="s">
        <v>3009</v>
      </c>
      <c r="H1104" s="14">
        <v>1017529000000</v>
      </c>
      <c r="I1104" s="13" t="s">
        <v>5848</v>
      </c>
      <c r="J1104" s="16" t="s">
        <v>27</v>
      </c>
      <c r="K1104" s="16" t="s">
        <v>5862</v>
      </c>
      <c r="L1104" s="17" t="s">
        <v>3027</v>
      </c>
      <c r="M1104" s="18" t="s">
        <v>5863</v>
      </c>
    </row>
    <row r="1105" spans="1:13" ht="15" customHeight="1">
      <c r="A1105" s="7">
        <v>1104</v>
      </c>
      <c r="B1105" s="8">
        <v>1317</v>
      </c>
      <c r="C1105" s="9" t="s">
        <v>13</v>
      </c>
      <c r="D1105" s="10" t="s">
        <v>14</v>
      </c>
      <c r="E1105" s="11" t="s">
        <v>5864</v>
      </c>
      <c r="F1105" s="12" t="s">
        <v>5865</v>
      </c>
      <c r="G1105" s="13" t="s">
        <v>4235</v>
      </c>
      <c r="H1105" s="14">
        <v>1017529610000</v>
      </c>
      <c r="I1105" s="13" t="s">
        <v>5848</v>
      </c>
      <c r="J1105" s="16" t="s">
        <v>27</v>
      </c>
      <c r="K1105" s="16" t="s">
        <v>5866</v>
      </c>
      <c r="L1105" s="17" t="s">
        <v>5867</v>
      </c>
      <c r="M1105" s="18" t="s">
        <v>5868</v>
      </c>
    </row>
    <row r="1106" spans="1:13" ht="15" customHeight="1">
      <c r="A1106" s="7">
        <v>1105</v>
      </c>
      <c r="B1106" s="8">
        <v>1318</v>
      </c>
      <c r="C1106" s="9" t="s">
        <v>13</v>
      </c>
      <c r="D1106" s="10" t="s">
        <v>14</v>
      </c>
      <c r="E1106" s="11" t="s">
        <v>5869</v>
      </c>
      <c r="F1106" s="12" t="s">
        <v>5870</v>
      </c>
      <c r="G1106" s="13" t="s">
        <v>3611</v>
      </c>
      <c r="H1106" s="14">
        <v>1017529760000</v>
      </c>
      <c r="I1106" s="13" t="s">
        <v>5848</v>
      </c>
      <c r="J1106" s="16" t="s">
        <v>27</v>
      </c>
      <c r="K1106" s="16" t="s">
        <v>5108</v>
      </c>
      <c r="L1106" s="17" t="s">
        <v>789</v>
      </c>
      <c r="M1106" s="18" t="s">
        <v>5871</v>
      </c>
    </row>
    <row r="1107" spans="1:13" ht="15" customHeight="1">
      <c r="A1107" s="7">
        <v>1106</v>
      </c>
      <c r="B1107" s="8">
        <v>1319</v>
      </c>
      <c r="C1107" s="9" t="s">
        <v>13</v>
      </c>
      <c r="D1107" s="10" t="s">
        <v>14</v>
      </c>
      <c r="E1107" s="11" t="s">
        <v>5872</v>
      </c>
      <c r="F1107" s="12" t="s">
        <v>5873</v>
      </c>
      <c r="G1107" s="13" t="s">
        <v>4281</v>
      </c>
      <c r="H1107" s="14">
        <v>1017533550000</v>
      </c>
      <c r="I1107" s="13" t="s">
        <v>5874</v>
      </c>
      <c r="J1107" s="16" t="s">
        <v>219</v>
      </c>
      <c r="K1107" s="16" t="s">
        <v>5875</v>
      </c>
      <c r="L1107" s="17" t="s">
        <v>2447</v>
      </c>
      <c r="M1107" s="18" t="s">
        <v>5876</v>
      </c>
    </row>
    <row r="1108" spans="1:13" ht="15" customHeight="1">
      <c r="A1108" s="7">
        <v>1107</v>
      </c>
      <c r="B1108" s="8">
        <v>1320</v>
      </c>
      <c r="C1108" s="9" t="s">
        <v>13</v>
      </c>
      <c r="D1108" s="10" t="s">
        <v>14</v>
      </c>
      <c r="E1108" s="11" t="s">
        <v>5877</v>
      </c>
      <c r="F1108" s="12" t="s">
        <v>5878</v>
      </c>
      <c r="G1108" s="13" t="s">
        <v>4015</v>
      </c>
      <c r="H1108" s="14">
        <v>1017535290000</v>
      </c>
      <c r="I1108" s="13" t="s">
        <v>5874</v>
      </c>
      <c r="J1108" s="16" t="s">
        <v>27</v>
      </c>
      <c r="K1108" s="16" t="s">
        <v>5879</v>
      </c>
      <c r="L1108" s="17" t="s">
        <v>2106</v>
      </c>
      <c r="M1108" s="18" t="s">
        <v>5880</v>
      </c>
    </row>
    <row r="1109" spans="1:13" ht="15" customHeight="1">
      <c r="A1109" s="7">
        <v>1108</v>
      </c>
      <c r="B1109" s="8">
        <v>1322</v>
      </c>
      <c r="C1109" s="9" t="s">
        <v>13</v>
      </c>
      <c r="D1109" s="10" t="s">
        <v>14</v>
      </c>
      <c r="E1109" s="11" t="s">
        <v>5881</v>
      </c>
      <c r="F1109" s="12" t="s">
        <v>5882</v>
      </c>
      <c r="G1109" s="13" t="s">
        <v>3098</v>
      </c>
      <c r="H1109" s="14">
        <v>1017537620000</v>
      </c>
      <c r="I1109" s="13" t="s">
        <v>5883</v>
      </c>
      <c r="J1109" s="16" t="s">
        <v>27</v>
      </c>
      <c r="K1109" s="16" t="s">
        <v>5884</v>
      </c>
      <c r="L1109" s="17" t="s">
        <v>4053</v>
      </c>
      <c r="M1109" s="18" t="s">
        <v>5885</v>
      </c>
    </row>
    <row r="1110" spans="1:13" ht="15" customHeight="1">
      <c r="A1110" s="7">
        <v>1109</v>
      </c>
      <c r="B1110" s="8">
        <v>1323</v>
      </c>
      <c r="C1110" s="9" t="s">
        <v>13</v>
      </c>
      <c r="D1110" s="10" t="s">
        <v>14</v>
      </c>
      <c r="E1110" s="11" t="s">
        <v>5886</v>
      </c>
      <c r="F1110" s="12" t="s">
        <v>5887</v>
      </c>
      <c r="G1110" s="13" t="s">
        <v>5888</v>
      </c>
      <c r="H1110" s="14">
        <v>1017538980000</v>
      </c>
      <c r="I1110" s="13" t="s">
        <v>5883</v>
      </c>
      <c r="J1110" s="16" t="s">
        <v>27</v>
      </c>
      <c r="K1110" s="16" t="s">
        <v>5889</v>
      </c>
      <c r="L1110" s="17" t="s">
        <v>5890</v>
      </c>
      <c r="M1110" s="18" t="s">
        <v>5891</v>
      </c>
    </row>
    <row r="1111" spans="1:13" ht="15" customHeight="1">
      <c r="A1111" s="7">
        <v>1110</v>
      </c>
      <c r="B1111" s="8">
        <v>1325</v>
      </c>
      <c r="C1111" s="9" t="s">
        <v>13</v>
      </c>
      <c r="D1111" s="10" t="s">
        <v>14</v>
      </c>
      <c r="E1111" s="11" t="s">
        <v>5892</v>
      </c>
      <c r="F1111" s="12" t="s">
        <v>5893</v>
      </c>
      <c r="G1111" s="13" t="s">
        <v>4745</v>
      </c>
      <c r="H1111" s="14">
        <v>1017547830000</v>
      </c>
      <c r="I1111" s="13" t="s">
        <v>5894</v>
      </c>
      <c r="J1111" s="16" t="s">
        <v>219</v>
      </c>
      <c r="K1111" s="16" t="s">
        <v>5895</v>
      </c>
      <c r="L1111" s="17" t="s">
        <v>2420</v>
      </c>
      <c r="M1111" s="18" t="s">
        <v>5896</v>
      </c>
    </row>
    <row r="1112" spans="1:13" ht="15" customHeight="1">
      <c r="A1112" s="7">
        <v>1111</v>
      </c>
      <c r="B1112" s="8">
        <v>1327</v>
      </c>
      <c r="C1112" s="9" t="s">
        <v>13</v>
      </c>
      <c r="D1112" s="10" t="s">
        <v>14</v>
      </c>
      <c r="E1112" s="11" t="s">
        <v>5897</v>
      </c>
      <c r="F1112" s="12" t="s">
        <v>5898</v>
      </c>
      <c r="G1112" s="13" t="s">
        <v>3629</v>
      </c>
      <c r="H1112" s="14">
        <v>1017549790000</v>
      </c>
      <c r="I1112" s="13" t="s">
        <v>5894</v>
      </c>
      <c r="J1112" s="16" t="s">
        <v>27</v>
      </c>
      <c r="K1112" s="16" t="s">
        <v>5899</v>
      </c>
      <c r="L1112" s="17" t="s">
        <v>1099</v>
      </c>
      <c r="M1112" s="18" t="s">
        <v>5900</v>
      </c>
    </row>
    <row r="1113" spans="1:13" ht="15" customHeight="1">
      <c r="A1113" s="7">
        <v>1112</v>
      </c>
      <c r="B1113" s="8">
        <v>1328</v>
      </c>
      <c r="C1113" s="9" t="s">
        <v>13</v>
      </c>
      <c r="D1113" s="10" t="s">
        <v>14</v>
      </c>
      <c r="E1113" s="11" t="s">
        <v>5901</v>
      </c>
      <c r="F1113" s="12" t="s">
        <v>5902</v>
      </c>
      <c r="G1113" s="13" t="s">
        <v>2377</v>
      </c>
      <c r="H1113" s="14">
        <v>1017552600000</v>
      </c>
      <c r="I1113" s="13" t="s">
        <v>5903</v>
      </c>
      <c r="J1113" s="16" t="s">
        <v>27</v>
      </c>
      <c r="K1113" s="16" t="s">
        <v>5904</v>
      </c>
      <c r="L1113" s="17" t="s">
        <v>2602</v>
      </c>
      <c r="M1113" s="18" t="s">
        <v>5905</v>
      </c>
    </row>
    <row r="1114" spans="1:13" ht="15" customHeight="1">
      <c r="A1114" s="7">
        <v>1113</v>
      </c>
      <c r="B1114" s="8">
        <v>1329</v>
      </c>
      <c r="C1114" s="9" t="s">
        <v>13</v>
      </c>
      <c r="D1114" s="10" t="s">
        <v>14</v>
      </c>
      <c r="E1114" s="11" t="s">
        <v>5906</v>
      </c>
      <c r="F1114" s="12" t="s">
        <v>5907</v>
      </c>
      <c r="G1114" s="13" t="s">
        <v>2407</v>
      </c>
      <c r="H1114" s="14">
        <v>1017557910000</v>
      </c>
      <c r="I1114" s="13" t="s">
        <v>5903</v>
      </c>
      <c r="J1114" s="16" t="s">
        <v>27</v>
      </c>
      <c r="K1114" s="16" t="s">
        <v>5908</v>
      </c>
      <c r="L1114" s="17" t="s">
        <v>1593</v>
      </c>
      <c r="M1114" s="18" t="s">
        <v>5909</v>
      </c>
    </row>
    <row r="1115" spans="1:13" ht="15" customHeight="1">
      <c r="A1115" s="7">
        <v>1114</v>
      </c>
      <c r="B1115" s="8">
        <v>1330</v>
      </c>
      <c r="C1115" s="9" t="s">
        <v>13</v>
      </c>
      <c r="D1115" s="10" t="s">
        <v>14</v>
      </c>
      <c r="E1115" s="11" t="s">
        <v>5910</v>
      </c>
      <c r="F1115" s="12" t="s">
        <v>5911</v>
      </c>
      <c r="G1115" s="13" t="s">
        <v>4235</v>
      </c>
      <c r="H1115" s="14">
        <v>1017561790000</v>
      </c>
      <c r="I1115" s="13" t="s">
        <v>5912</v>
      </c>
      <c r="J1115" s="16" t="s">
        <v>27</v>
      </c>
      <c r="K1115" s="16" t="s">
        <v>5913</v>
      </c>
      <c r="L1115" s="17" t="s">
        <v>5914</v>
      </c>
      <c r="M1115" s="18" t="s">
        <v>5915</v>
      </c>
    </row>
    <row r="1116" spans="1:13" ht="15" customHeight="1">
      <c r="A1116" s="7">
        <v>1115</v>
      </c>
      <c r="B1116" s="8">
        <v>1331</v>
      </c>
      <c r="C1116" s="9" t="s">
        <v>13</v>
      </c>
      <c r="D1116" s="10" t="s">
        <v>14</v>
      </c>
      <c r="E1116" s="11" t="s">
        <v>5916</v>
      </c>
      <c r="F1116" s="12" t="s">
        <v>5917</v>
      </c>
      <c r="G1116" s="13" t="s">
        <v>4324</v>
      </c>
      <c r="H1116" s="14">
        <v>1017561800000</v>
      </c>
      <c r="I1116" s="13" t="s">
        <v>5912</v>
      </c>
      <c r="J1116" s="16" t="s">
        <v>27</v>
      </c>
      <c r="K1116" s="16" t="s">
        <v>5918</v>
      </c>
      <c r="L1116" s="17" t="s">
        <v>2173</v>
      </c>
      <c r="M1116" s="18" t="s">
        <v>5919</v>
      </c>
    </row>
    <row r="1117" spans="1:13" ht="15" customHeight="1">
      <c r="A1117" s="7">
        <v>1116</v>
      </c>
      <c r="B1117" s="8">
        <v>1332</v>
      </c>
      <c r="C1117" s="9" t="s">
        <v>13</v>
      </c>
      <c r="D1117" s="10" t="s">
        <v>14</v>
      </c>
      <c r="E1117" s="11" t="s">
        <v>5920</v>
      </c>
      <c r="F1117" s="12" t="s">
        <v>5921</v>
      </c>
      <c r="G1117" s="13" t="s">
        <v>2212</v>
      </c>
      <c r="H1117" s="14">
        <v>1017561880000</v>
      </c>
      <c r="I1117" s="13" t="s">
        <v>5912</v>
      </c>
      <c r="J1117" s="16" t="s">
        <v>27</v>
      </c>
      <c r="K1117" s="16" t="s">
        <v>5922</v>
      </c>
      <c r="L1117" s="17" t="s">
        <v>5923</v>
      </c>
      <c r="M1117" s="18" t="s">
        <v>5924</v>
      </c>
    </row>
    <row r="1118" spans="1:13" ht="15" customHeight="1">
      <c r="A1118" s="7">
        <v>1117</v>
      </c>
      <c r="B1118" s="8">
        <v>1333</v>
      </c>
      <c r="C1118" s="9" t="s">
        <v>13</v>
      </c>
      <c r="D1118" s="10" t="s">
        <v>14</v>
      </c>
      <c r="E1118" s="11" t="s">
        <v>5925</v>
      </c>
      <c r="F1118" s="12" t="s">
        <v>5926</v>
      </c>
      <c r="G1118" s="13" t="s">
        <v>5388</v>
      </c>
      <c r="H1118" s="14">
        <v>1017562160000</v>
      </c>
      <c r="I1118" s="13" t="s">
        <v>5912</v>
      </c>
      <c r="J1118" s="16" t="s">
        <v>27</v>
      </c>
      <c r="K1118" s="16" t="s">
        <v>5927</v>
      </c>
      <c r="L1118" s="17" t="s">
        <v>594</v>
      </c>
      <c r="M1118" s="18" t="s">
        <v>5928</v>
      </c>
    </row>
    <row r="1119" spans="1:13" ht="15" customHeight="1">
      <c r="A1119" s="7">
        <v>1118</v>
      </c>
      <c r="B1119" s="8">
        <v>1334</v>
      </c>
      <c r="C1119" s="9" t="s">
        <v>13</v>
      </c>
      <c r="D1119" s="10" t="s">
        <v>14</v>
      </c>
      <c r="E1119" s="11" t="s">
        <v>5929</v>
      </c>
      <c r="F1119" s="12" t="s">
        <v>5930</v>
      </c>
      <c r="G1119" s="13" t="s">
        <v>2693</v>
      </c>
      <c r="H1119" s="14">
        <v>1017565280000</v>
      </c>
      <c r="I1119" s="13" t="s">
        <v>5912</v>
      </c>
      <c r="J1119" s="16" t="s">
        <v>27</v>
      </c>
      <c r="K1119" s="16" t="s">
        <v>5931</v>
      </c>
      <c r="L1119" s="17" t="s">
        <v>3247</v>
      </c>
      <c r="M1119" s="18" t="s">
        <v>5932</v>
      </c>
    </row>
    <row r="1120" spans="1:13" ht="15" customHeight="1">
      <c r="A1120" s="7">
        <v>1119</v>
      </c>
      <c r="B1120" s="8">
        <v>1336</v>
      </c>
      <c r="C1120" s="9" t="s">
        <v>13</v>
      </c>
      <c r="D1120" s="10" t="s">
        <v>14</v>
      </c>
      <c r="E1120" s="11" t="s">
        <v>5933</v>
      </c>
      <c r="F1120" s="12" t="s">
        <v>5934</v>
      </c>
      <c r="G1120" s="13" t="s">
        <v>5935</v>
      </c>
      <c r="H1120" s="14">
        <v>1017569610000</v>
      </c>
      <c r="I1120" s="13" t="s">
        <v>5936</v>
      </c>
      <c r="J1120" s="16" t="s">
        <v>27</v>
      </c>
      <c r="K1120" s="16" t="s">
        <v>5937</v>
      </c>
      <c r="L1120" s="17" t="s">
        <v>2181</v>
      </c>
      <c r="M1120" s="18" t="s">
        <v>5938</v>
      </c>
    </row>
    <row r="1121" spans="1:13" ht="15" customHeight="1">
      <c r="A1121" s="7">
        <v>1120</v>
      </c>
      <c r="B1121" s="8">
        <v>1338</v>
      </c>
      <c r="C1121" s="9" t="s">
        <v>13</v>
      </c>
      <c r="D1121" s="10" t="s">
        <v>14</v>
      </c>
      <c r="E1121" s="11" t="s">
        <v>5939</v>
      </c>
      <c r="F1121" s="12" t="s">
        <v>5940</v>
      </c>
      <c r="G1121" s="13" t="s">
        <v>3843</v>
      </c>
      <c r="H1121" s="14">
        <v>1017571130000</v>
      </c>
      <c r="I1121" s="13" t="s">
        <v>5936</v>
      </c>
      <c r="J1121" s="16" t="s">
        <v>27</v>
      </c>
      <c r="K1121" s="16" t="s">
        <v>5941</v>
      </c>
      <c r="L1121" s="17" t="s">
        <v>5942</v>
      </c>
      <c r="M1121" s="18" t="s">
        <v>5943</v>
      </c>
    </row>
    <row r="1122" spans="1:13" ht="15" customHeight="1">
      <c r="A1122" s="7">
        <v>1121</v>
      </c>
      <c r="B1122" s="8">
        <v>1339</v>
      </c>
      <c r="C1122" s="9" t="s">
        <v>13</v>
      </c>
      <c r="D1122" s="10" t="s">
        <v>14</v>
      </c>
      <c r="E1122" s="11" t="s">
        <v>5944</v>
      </c>
      <c r="F1122" s="12" t="s">
        <v>5945</v>
      </c>
      <c r="G1122" s="13" t="s">
        <v>3843</v>
      </c>
      <c r="H1122" s="14">
        <v>1017571140000</v>
      </c>
      <c r="I1122" s="13" t="s">
        <v>5936</v>
      </c>
      <c r="J1122" s="16" t="s">
        <v>27</v>
      </c>
      <c r="K1122" s="16" t="s">
        <v>5946</v>
      </c>
      <c r="L1122" s="17" t="s">
        <v>5942</v>
      </c>
      <c r="M1122" s="18" t="s">
        <v>5947</v>
      </c>
    </row>
    <row r="1123" spans="1:13" ht="15" customHeight="1">
      <c r="A1123" s="7">
        <v>1122</v>
      </c>
      <c r="B1123" s="8">
        <v>1340</v>
      </c>
      <c r="C1123" s="9" t="s">
        <v>13</v>
      </c>
      <c r="D1123" s="10" t="s">
        <v>14</v>
      </c>
      <c r="E1123" s="11" t="s">
        <v>5948</v>
      </c>
      <c r="F1123" s="12" t="s">
        <v>5949</v>
      </c>
      <c r="G1123" s="13" t="s">
        <v>5146</v>
      </c>
      <c r="H1123" s="14">
        <v>1017572690000</v>
      </c>
      <c r="I1123" s="13" t="s">
        <v>5950</v>
      </c>
      <c r="J1123" s="16" t="s">
        <v>27</v>
      </c>
      <c r="K1123" s="16" t="s">
        <v>5951</v>
      </c>
      <c r="L1123" s="17" t="s">
        <v>2602</v>
      </c>
      <c r="M1123" s="18" t="s">
        <v>5952</v>
      </c>
    </row>
    <row r="1124" spans="1:13" ht="15" customHeight="1">
      <c r="A1124" s="7">
        <v>1123</v>
      </c>
      <c r="B1124" s="8">
        <v>1342</v>
      </c>
      <c r="C1124" s="9" t="s">
        <v>13</v>
      </c>
      <c r="D1124" s="10" t="s">
        <v>14</v>
      </c>
      <c r="E1124" s="11" t="s">
        <v>5953</v>
      </c>
      <c r="F1124" s="12" t="s">
        <v>5954</v>
      </c>
      <c r="G1124" s="13" t="s">
        <v>3142</v>
      </c>
      <c r="H1124" s="14">
        <v>1017590590000</v>
      </c>
      <c r="I1124" s="13" t="s">
        <v>5955</v>
      </c>
      <c r="J1124" s="16" t="s">
        <v>27</v>
      </c>
      <c r="K1124" s="16" t="s">
        <v>5956</v>
      </c>
      <c r="L1124" s="17" t="s">
        <v>3027</v>
      </c>
      <c r="M1124" s="18" t="s">
        <v>5957</v>
      </c>
    </row>
    <row r="1125" spans="1:13" ht="15" customHeight="1">
      <c r="A1125" s="7">
        <v>1124</v>
      </c>
      <c r="B1125" s="8">
        <v>1343</v>
      </c>
      <c r="C1125" s="9" t="s">
        <v>13</v>
      </c>
      <c r="D1125" s="10" t="s">
        <v>14</v>
      </c>
      <c r="E1125" s="11" t="s">
        <v>5958</v>
      </c>
      <c r="F1125" s="12" t="s">
        <v>5959</v>
      </c>
      <c r="G1125" s="13" t="s">
        <v>2552</v>
      </c>
      <c r="H1125" s="14">
        <v>1017590930000</v>
      </c>
      <c r="I1125" s="13" t="s">
        <v>5955</v>
      </c>
      <c r="J1125" s="16" t="s">
        <v>27</v>
      </c>
      <c r="K1125" s="16" t="s">
        <v>5960</v>
      </c>
      <c r="L1125" s="17" t="s">
        <v>90</v>
      </c>
      <c r="M1125" s="18" t="s">
        <v>5961</v>
      </c>
    </row>
    <row r="1126" spans="1:13" ht="15" customHeight="1">
      <c r="A1126" s="7">
        <v>1125</v>
      </c>
      <c r="B1126" s="19">
        <v>1343</v>
      </c>
      <c r="C1126" s="20" t="s">
        <v>13</v>
      </c>
      <c r="D1126" s="20" t="s">
        <v>175</v>
      </c>
      <c r="E1126" s="21" t="s">
        <v>5962</v>
      </c>
      <c r="F1126" s="22" t="s">
        <v>5963</v>
      </c>
      <c r="G1126" s="23" t="s">
        <v>2658</v>
      </c>
      <c r="H1126" s="23" t="s">
        <v>5964</v>
      </c>
      <c r="I1126" s="23" t="s">
        <v>5965</v>
      </c>
      <c r="J1126" s="27" t="s">
        <v>179</v>
      </c>
      <c r="K1126" s="24" t="s">
        <v>147</v>
      </c>
      <c r="L1126" s="25" t="s">
        <v>147</v>
      </c>
      <c r="M1126" s="26" t="s">
        <v>5966</v>
      </c>
    </row>
    <row r="1127" spans="1:13" ht="15" customHeight="1">
      <c r="A1127" s="7">
        <v>1126</v>
      </c>
      <c r="B1127" s="8">
        <v>1344</v>
      </c>
      <c r="C1127" s="9" t="s">
        <v>13</v>
      </c>
      <c r="D1127" s="10" t="s">
        <v>14</v>
      </c>
      <c r="E1127" s="11" t="s">
        <v>5967</v>
      </c>
      <c r="F1127" s="12" t="s">
        <v>5968</v>
      </c>
      <c r="G1127" s="13" t="s">
        <v>3443</v>
      </c>
      <c r="H1127" s="14">
        <v>1017594760000</v>
      </c>
      <c r="I1127" s="13" t="s">
        <v>5969</v>
      </c>
      <c r="J1127" s="16" t="s">
        <v>27</v>
      </c>
      <c r="K1127" s="16" t="s">
        <v>5970</v>
      </c>
      <c r="L1127" s="17" t="s">
        <v>5971</v>
      </c>
      <c r="M1127" s="18" t="s">
        <v>5972</v>
      </c>
    </row>
    <row r="1128" spans="1:13" ht="15" customHeight="1">
      <c r="A1128" s="7">
        <v>1127</v>
      </c>
      <c r="B1128" s="8">
        <v>1345</v>
      </c>
      <c r="C1128" s="9" t="s">
        <v>13</v>
      </c>
      <c r="D1128" s="10" t="s">
        <v>14</v>
      </c>
      <c r="E1128" s="11" t="s">
        <v>5973</v>
      </c>
      <c r="F1128" s="12" t="s">
        <v>5974</v>
      </c>
      <c r="G1128" s="13" t="s">
        <v>3285</v>
      </c>
      <c r="H1128" s="14">
        <v>1017596730000</v>
      </c>
      <c r="I1128" s="13" t="s">
        <v>5969</v>
      </c>
      <c r="J1128" s="16" t="s">
        <v>27</v>
      </c>
      <c r="K1128" s="16" t="s">
        <v>5975</v>
      </c>
      <c r="L1128" s="17" t="s">
        <v>2122</v>
      </c>
      <c r="M1128" s="18" t="s">
        <v>5976</v>
      </c>
    </row>
    <row r="1129" spans="1:13" ht="15" customHeight="1">
      <c r="A1129" s="7">
        <v>1128</v>
      </c>
      <c r="B1129" s="8">
        <v>1346</v>
      </c>
      <c r="C1129" s="9" t="s">
        <v>13</v>
      </c>
      <c r="D1129" s="10" t="s">
        <v>14</v>
      </c>
      <c r="E1129" s="11" t="s">
        <v>5977</v>
      </c>
      <c r="F1129" s="12" t="s">
        <v>5978</v>
      </c>
      <c r="G1129" s="13" t="s">
        <v>3387</v>
      </c>
      <c r="H1129" s="14">
        <v>1017596880000</v>
      </c>
      <c r="I1129" s="13" t="s">
        <v>5969</v>
      </c>
      <c r="J1129" s="16" t="s">
        <v>27</v>
      </c>
      <c r="K1129" s="16" t="s">
        <v>5979</v>
      </c>
      <c r="L1129" s="17" t="s">
        <v>221</v>
      </c>
      <c r="M1129" s="18" t="s">
        <v>5980</v>
      </c>
    </row>
    <row r="1130" spans="1:13" ht="15" customHeight="1">
      <c r="A1130" s="7">
        <v>1129</v>
      </c>
      <c r="B1130" s="8">
        <v>1347</v>
      </c>
      <c r="C1130" s="9" t="s">
        <v>13</v>
      </c>
      <c r="D1130" s="10" t="s">
        <v>14</v>
      </c>
      <c r="E1130" s="11" t="s">
        <v>5981</v>
      </c>
      <c r="F1130" s="12" t="s">
        <v>5982</v>
      </c>
      <c r="G1130" s="13" t="s">
        <v>5193</v>
      </c>
      <c r="H1130" s="14">
        <v>1017607260000</v>
      </c>
      <c r="I1130" s="13" t="s">
        <v>5983</v>
      </c>
      <c r="J1130" s="16" t="s">
        <v>5484</v>
      </c>
      <c r="K1130" s="16" t="s">
        <v>5984</v>
      </c>
      <c r="L1130" s="17" t="s">
        <v>5985</v>
      </c>
      <c r="M1130" s="18" t="s">
        <v>5986</v>
      </c>
    </row>
    <row r="1131" spans="1:13" ht="15" customHeight="1">
      <c r="A1131" s="7">
        <v>1130</v>
      </c>
      <c r="B1131" s="8">
        <v>1351</v>
      </c>
      <c r="C1131" s="9" t="s">
        <v>13</v>
      </c>
      <c r="D1131" s="10" t="s">
        <v>14</v>
      </c>
      <c r="E1131" s="11" t="s">
        <v>5987</v>
      </c>
      <c r="F1131" s="12" t="s">
        <v>5988</v>
      </c>
      <c r="G1131" s="13" t="s">
        <v>3595</v>
      </c>
      <c r="H1131" s="14">
        <v>1017633560000</v>
      </c>
      <c r="I1131" s="13" t="s">
        <v>5989</v>
      </c>
      <c r="J1131" s="16" t="s">
        <v>3880</v>
      </c>
      <c r="K1131" s="16" t="s">
        <v>5990</v>
      </c>
      <c r="L1131" s="17" t="s">
        <v>687</v>
      </c>
      <c r="M1131" s="18" t="s">
        <v>5991</v>
      </c>
    </row>
    <row r="1132" spans="1:13" ht="15" customHeight="1">
      <c r="A1132" s="7">
        <v>1131</v>
      </c>
      <c r="B1132" s="8">
        <v>1354</v>
      </c>
      <c r="C1132" s="9" t="s">
        <v>13</v>
      </c>
      <c r="D1132" s="10" t="s">
        <v>14</v>
      </c>
      <c r="E1132" s="11" t="s">
        <v>5992</v>
      </c>
      <c r="F1132" s="12" t="s">
        <v>5993</v>
      </c>
      <c r="G1132" s="13" t="s">
        <v>3160</v>
      </c>
      <c r="H1132" s="14">
        <v>1017642790000</v>
      </c>
      <c r="I1132" s="13" t="s">
        <v>5994</v>
      </c>
      <c r="J1132" s="16" t="s">
        <v>27</v>
      </c>
      <c r="K1132" s="16" t="s">
        <v>5995</v>
      </c>
      <c r="L1132" s="17" t="s">
        <v>5996</v>
      </c>
      <c r="M1132" s="18" t="s">
        <v>5997</v>
      </c>
    </row>
    <row r="1133" spans="1:13" ht="15" customHeight="1">
      <c r="A1133" s="7">
        <v>1132</v>
      </c>
      <c r="B1133" s="8">
        <v>1355</v>
      </c>
      <c r="C1133" s="9" t="s">
        <v>13</v>
      </c>
      <c r="D1133" s="10" t="s">
        <v>14</v>
      </c>
      <c r="E1133" s="11" t="s">
        <v>5998</v>
      </c>
      <c r="F1133" s="12" t="s">
        <v>5999</v>
      </c>
      <c r="G1133" s="13" t="s">
        <v>2497</v>
      </c>
      <c r="H1133" s="14">
        <v>1017644840000</v>
      </c>
      <c r="I1133" s="13" t="s">
        <v>5994</v>
      </c>
      <c r="J1133" s="16" t="s">
        <v>27</v>
      </c>
      <c r="K1133" s="16" t="s">
        <v>6000</v>
      </c>
      <c r="L1133" s="17" t="s">
        <v>789</v>
      </c>
      <c r="M1133" s="18" t="s">
        <v>6001</v>
      </c>
    </row>
    <row r="1134" spans="1:13" ht="15" customHeight="1">
      <c r="A1134" s="7">
        <v>1133</v>
      </c>
      <c r="B1134" s="8">
        <v>1356</v>
      </c>
      <c r="C1134" s="9" t="s">
        <v>13</v>
      </c>
      <c r="D1134" s="10" t="s">
        <v>14</v>
      </c>
      <c r="E1134" s="11" t="s">
        <v>6002</v>
      </c>
      <c r="F1134" s="12" t="s">
        <v>6003</v>
      </c>
      <c r="G1134" s="13" t="s">
        <v>3863</v>
      </c>
      <c r="H1134" s="14">
        <v>1017645380000</v>
      </c>
      <c r="I1134" s="13" t="s">
        <v>5994</v>
      </c>
      <c r="J1134" s="16" t="s">
        <v>27</v>
      </c>
      <c r="K1134" s="16" t="s">
        <v>6004</v>
      </c>
      <c r="L1134" s="17" t="s">
        <v>2835</v>
      </c>
      <c r="M1134" s="18" t="s">
        <v>6005</v>
      </c>
    </row>
    <row r="1135" spans="1:13" ht="15" customHeight="1">
      <c r="A1135" s="7">
        <v>1134</v>
      </c>
      <c r="B1135" s="8">
        <v>1357</v>
      </c>
      <c r="C1135" s="9" t="s">
        <v>13</v>
      </c>
      <c r="D1135" s="10" t="s">
        <v>14</v>
      </c>
      <c r="E1135" s="11" t="s">
        <v>6006</v>
      </c>
      <c r="F1135" s="12" t="s">
        <v>6007</v>
      </c>
      <c r="G1135" s="13" t="s">
        <v>1558</v>
      </c>
      <c r="H1135" s="14">
        <v>1017647190000</v>
      </c>
      <c r="I1135" s="13" t="s">
        <v>6008</v>
      </c>
      <c r="J1135" s="16" t="s">
        <v>5033</v>
      </c>
      <c r="K1135" s="16" t="s">
        <v>6009</v>
      </c>
      <c r="L1135" s="17" t="s">
        <v>6010</v>
      </c>
      <c r="M1135" s="18" t="s">
        <v>6011</v>
      </c>
    </row>
    <row r="1136" spans="1:13" ht="15" customHeight="1">
      <c r="A1136" s="7">
        <v>1135</v>
      </c>
      <c r="B1136" s="8">
        <v>1358</v>
      </c>
      <c r="C1136" s="9" t="s">
        <v>13</v>
      </c>
      <c r="D1136" s="10" t="s">
        <v>14</v>
      </c>
      <c r="E1136" s="11" t="s">
        <v>6012</v>
      </c>
      <c r="F1136" s="12" t="s">
        <v>6013</v>
      </c>
      <c r="G1136" s="13" t="s">
        <v>3424</v>
      </c>
      <c r="H1136" s="14">
        <v>1017648870000</v>
      </c>
      <c r="I1136" s="13" t="s">
        <v>6008</v>
      </c>
      <c r="J1136" s="16" t="s">
        <v>27</v>
      </c>
      <c r="K1136" s="16" t="s">
        <v>6014</v>
      </c>
      <c r="L1136" s="17" t="s">
        <v>5332</v>
      </c>
      <c r="M1136" s="18" t="s">
        <v>6015</v>
      </c>
    </row>
    <row r="1137" spans="1:13" ht="15" customHeight="1">
      <c r="A1137" s="7">
        <v>1136</v>
      </c>
      <c r="B1137" s="8">
        <v>1363</v>
      </c>
      <c r="C1137" s="9" t="s">
        <v>13</v>
      </c>
      <c r="D1137" s="10" t="s">
        <v>14</v>
      </c>
      <c r="E1137" s="11" t="s">
        <v>6016</v>
      </c>
      <c r="F1137" s="12" t="s">
        <v>6017</v>
      </c>
      <c r="G1137" s="13" t="s">
        <v>6018</v>
      </c>
      <c r="H1137" s="14">
        <v>1017658160000</v>
      </c>
      <c r="I1137" s="13" t="s">
        <v>6019</v>
      </c>
      <c r="J1137" s="16" t="s">
        <v>6020</v>
      </c>
      <c r="K1137" s="16" t="s">
        <v>6021</v>
      </c>
      <c r="L1137" s="17" t="s">
        <v>776</v>
      </c>
      <c r="M1137" s="18" t="s">
        <v>6022</v>
      </c>
    </row>
    <row r="1138" spans="1:13" ht="15" customHeight="1">
      <c r="A1138" s="7">
        <v>1137</v>
      </c>
      <c r="B1138" s="8">
        <v>1364</v>
      </c>
      <c r="C1138" s="9" t="s">
        <v>13</v>
      </c>
      <c r="D1138" s="10" t="s">
        <v>14</v>
      </c>
      <c r="E1138" s="11" t="s">
        <v>6023</v>
      </c>
      <c r="F1138" s="12" t="s">
        <v>6024</v>
      </c>
      <c r="G1138" s="13" t="s">
        <v>4408</v>
      </c>
      <c r="H1138" s="14">
        <v>1017659990000</v>
      </c>
      <c r="I1138" s="13" t="s">
        <v>6019</v>
      </c>
      <c r="J1138" s="16" t="s">
        <v>27</v>
      </c>
      <c r="K1138" s="16" t="s">
        <v>6025</v>
      </c>
      <c r="L1138" s="17" t="s">
        <v>4513</v>
      </c>
      <c r="M1138" s="18" t="s">
        <v>6026</v>
      </c>
    </row>
    <row r="1139" spans="1:13" ht="15" customHeight="1">
      <c r="A1139" s="7">
        <v>1138</v>
      </c>
      <c r="B1139" s="8">
        <v>1366</v>
      </c>
      <c r="C1139" s="9" t="s">
        <v>13</v>
      </c>
      <c r="D1139" s="10" t="s">
        <v>14</v>
      </c>
      <c r="E1139" s="11" t="s">
        <v>6027</v>
      </c>
      <c r="F1139" s="12" t="s">
        <v>6028</v>
      </c>
      <c r="G1139" s="13" t="s">
        <v>6029</v>
      </c>
      <c r="H1139" s="14">
        <v>1017667890000</v>
      </c>
      <c r="I1139" s="13" t="s">
        <v>6030</v>
      </c>
      <c r="J1139" s="16" t="s">
        <v>6031</v>
      </c>
      <c r="K1139" s="16" t="s">
        <v>6032</v>
      </c>
      <c r="L1139" s="17" t="s">
        <v>2147</v>
      </c>
      <c r="M1139" s="18" t="s">
        <v>6033</v>
      </c>
    </row>
    <row r="1140" spans="1:13" ht="15" customHeight="1">
      <c r="A1140" s="7">
        <v>1139</v>
      </c>
      <c r="B1140" s="8">
        <v>1367</v>
      </c>
      <c r="C1140" s="9" t="s">
        <v>13</v>
      </c>
      <c r="D1140" s="10" t="s">
        <v>14</v>
      </c>
      <c r="E1140" s="11" t="s">
        <v>6034</v>
      </c>
      <c r="F1140" s="12" t="s">
        <v>6035</v>
      </c>
      <c r="G1140" s="13" t="s">
        <v>6036</v>
      </c>
      <c r="H1140" s="14">
        <v>1017668220000</v>
      </c>
      <c r="I1140" s="13" t="s">
        <v>6030</v>
      </c>
      <c r="J1140" s="16" t="s">
        <v>2179</v>
      </c>
      <c r="K1140" s="16" t="s">
        <v>6037</v>
      </c>
      <c r="L1140" s="17" t="s">
        <v>2181</v>
      </c>
      <c r="M1140" s="18" t="s">
        <v>6038</v>
      </c>
    </row>
    <row r="1141" spans="1:13" ht="15" customHeight="1">
      <c r="A1141" s="7">
        <v>1140</v>
      </c>
      <c r="B1141" s="8">
        <v>1368</v>
      </c>
      <c r="C1141" s="9" t="s">
        <v>13</v>
      </c>
      <c r="D1141" s="10" t="s">
        <v>14</v>
      </c>
      <c r="E1141" s="11" t="s">
        <v>6039</v>
      </c>
      <c r="F1141" s="12" t="s">
        <v>6040</v>
      </c>
      <c r="G1141" s="13" t="s">
        <v>2928</v>
      </c>
      <c r="H1141" s="14">
        <v>1017668230000</v>
      </c>
      <c r="I1141" s="13" t="s">
        <v>6030</v>
      </c>
      <c r="J1141" s="16" t="s">
        <v>27</v>
      </c>
      <c r="K1141" s="16" t="s">
        <v>6041</v>
      </c>
      <c r="L1141" s="17" t="s">
        <v>6042</v>
      </c>
      <c r="M1141" s="18" t="s">
        <v>6043</v>
      </c>
    </row>
    <row r="1142" spans="1:13" ht="15" customHeight="1">
      <c r="A1142" s="7">
        <v>1141</v>
      </c>
      <c r="B1142" s="8">
        <v>1369</v>
      </c>
      <c r="C1142" s="9" t="s">
        <v>13</v>
      </c>
      <c r="D1142" s="10" t="s">
        <v>14</v>
      </c>
      <c r="E1142" s="11" t="s">
        <v>6044</v>
      </c>
      <c r="F1142" s="12" t="s">
        <v>6045</v>
      </c>
      <c r="G1142" s="13" t="s">
        <v>3770</v>
      </c>
      <c r="H1142" s="14">
        <v>1017668400000</v>
      </c>
      <c r="I1142" s="13" t="s">
        <v>6030</v>
      </c>
      <c r="J1142" s="16" t="s">
        <v>27</v>
      </c>
      <c r="K1142" s="16" t="s">
        <v>6046</v>
      </c>
      <c r="L1142" s="17" t="s">
        <v>6047</v>
      </c>
      <c r="M1142" s="18" t="s">
        <v>6048</v>
      </c>
    </row>
    <row r="1143" spans="1:13" ht="15" customHeight="1">
      <c r="A1143" s="7">
        <v>1142</v>
      </c>
      <c r="B1143" s="8">
        <v>1370</v>
      </c>
      <c r="C1143" s="9" t="s">
        <v>13</v>
      </c>
      <c r="D1143" s="10" t="s">
        <v>14</v>
      </c>
      <c r="E1143" s="11" t="s">
        <v>6049</v>
      </c>
      <c r="F1143" s="12" t="s">
        <v>6050</v>
      </c>
      <c r="G1143" s="13" t="s">
        <v>3541</v>
      </c>
      <c r="H1143" s="14">
        <v>1017674580000</v>
      </c>
      <c r="I1143" s="13" t="s">
        <v>6051</v>
      </c>
      <c r="J1143" s="16" t="s">
        <v>27</v>
      </c>
      <c r="K1143" s="16" t="s">
        <v>4292</v>
      </c>
      <c r="L1143" s="17" t="s">
        <v>4292</v>
      </c>
      <c r="M1143" s="18" t="s">
        <v>6052</v>
      </c>
    </row>
    <row r="1144" spans="1:13" ht="15" customHeight="1">
      <c r="A1144" s="7">
        <v>1143</v>
      </c>
      <c r="B1144" s="8">
        <v>1371</v>
      </c>
      <c r="C1144" s="9" t="s">
        <v>13</v>
      </c>
      <c r="D1144" s="10" t="s">
        <v>14</v>
      </c>
      <c r="E1144" s="11" t="s">
        <v>6053</v>
      </c>
      <c r="F1144" s="12" t="s">
        <v>6054</v>
      </c>
      <c r="G1144" s="13" t="s">
        <v>3517</v>
      </c>
      <c r="H1144" s="14">
        <v>1017683600000</v>
      </c>
      <c r="I1144" s="13" t="s">
        <v>6055</v>
      </c>
      <c r="J1144" s="16" t="s">
        <v>27</v>
      </c>
      <c r="K1144" s="16" t="s">
        <v>6056</v>
      </c>
      <c r="L1144" s="17" t="s">
        <v>4810</v>
      </c>
      <c r="M1144" s="18" t="s">
        <v>6057</v>
      </c>
    </row>
    <row r="1145" spans="1:13" ht="15" customHeight="1">
      <c r="A1145" s="7">
        <v>1144</v>
      </c>
      <c r="B1145" s="8">
        <v>1372</v>
      </c>
      <c r="C1145" s="9" t="s">
        <v>13</v>
      </c>
      <c r="D1145" s="10" t="s">
        <v>14</v>
      </c>
      <c r="E1145" s="11" t="s">
        <v>6058</v>
      </c>
      <c r="F1145" s="12" t="s">
        <v>6059</v>
      </c>
      <c r="G1145" s="13" t="s">
        <v>6060</v>
      </c>
      <c r="H1145" s="14">
        <v>1017683620000</v>
      </c>
      <c r="I1145" s="13" t="s">
        <v>6055</v>
      </c>
      <c r="J1145" s="16" t="s">
        <v>27</v>
      </c>
      <c r="K1145" s="16" t="s">
        <v>6061</v>
      </c>
      <c r="L1145" s="17" t="s">
        <v>4810</v>
      </c>
      <c r="M1145" s="18" t="s">
        <v>6062</v>
      </c>
    </row>
    <row r="1146" spans="1:13" ht="15" customHeight="1">
      <c r="A1146" s="7">
        <v>1145</v>
      </c>
      <c r="B1146" s="8">
        <v>1375</v>
      </c>
      <c r="C1146" s="9" t="s">
        <v>13</v>
      </c>
      <c r="D1146" s="10" t="s">
        <v>14</v>
      </c>
      <c r="E1146" s="11" t="s">
        <v>6063</v>
      </c>
      <c r="F1146" s="12" t="s">
        <v>6064</v>
      </c>
      <c r="G1146" s="13" t="s">
        <v>1400</v>
      </c>
      <c r="H1146" s="14">
        <v>1017687110000</v>
      </c>
      <c r="I1146" s="13" t="s">
        <v>6065</v>
      </c>
      <c r="J1146" s="16" t="s">
        <v>27</v>
      </c>
      <c r="K1146" s="16" t="s">
        <v>3449</v>
      </c>
      <c r="L1146" s="17" t="s">
        <v>3449</v>
      </c>
      <c r="M1146" s="18" t="s">
        <v>6066</v>
      </c>
    </row>
    <row r="1147" spans="1:13" ht="15" customHeight="1">
      <c r="A1147" s="7">
        <v>1146</v>
      </c>
      <c r="B1147" s="8">
        <v>1376</v>
      </c>
      <c r="C1147" s="9" t="s">
        <v>13</v>
      </c>
      <c r="D1147" s="10" t="s">
        <v>14</v>
      </c>
      <c r="E1147" s="11" t="s">
        <v>6067</v>
      </c>
      <c r="F1147" s="12" t="s">
        <v>6068</v>
      </c>
      <c r="G1147" s="13" t="s">
        <v>3668</v>
      </c>
      <c r="H1147" s="14">
        <v>1017688030000</v>
      </c>
      <c r="I1147" s="13" t="s">
        <v>6065</v>
      </c>
      <c r="J1147" s="16" t="s">
        <v>27</v>
      </c>
      <c r="K1147" s="16" t="s">
        <v>6069</v>
      </c>
      <c r="L1147" s="17" t="s">
        <v>1482</v>
      </c>
      <c r="M1147" s="18" t="s">
        <v>6070</v>
      </c>
    </row>
    <row r="1148" spans="1:13" ht="15" customHeight="1">
      <c r="A1148" s="7">
        <v>1147</v>
      </c>
      <c r="B1148" s="8">
        <v>1377</v>
      </c>
      <c r="C1148" s="9" t="s">
        <v>13</v>
      </c>
      <c r="D1148" s="10" t="s">
        <v>14</v>
      </c>
      <c r="E1148" s="11" t="s">
        <v>6071</v>
      </c>
      <c r="F1148" s="12" t="s">
        <v>6072</v>
      </c>
      <c r="G1148" s="13" t="s">
        <v>6073</v>
      </c>
      <c r="H1148" s="14">
        <v>1017691220000</v>
      </c>
      <c r="I1148" s="13" t="s">
        <v>6074</v>
      </c>
      <c r="J1148" s="16" t="s">
        <v>27</v>
      </c>
      <c r="K1148" s="16" t="s">
        <v>6075</v>
      </c>
      <c r="L1148" s="17" t="s">
        <v>1968</v>
      </c>
      <c r="M1148" s="18" t="s">
        <v>6076</v>
      </c>
    </row>
    <row r="1149" spans="1:13" ht="15" customHeight="1">
      <c r="A1149" s="7">
        <v>1148</v>
      </c>
      <c r="B1149" s="8">
        <v>1378</v>
      </c>
      <c r="C1149" s="9" t="s">
        <v>13</v>
      </c>
      <c r="D1149" s="10" t="s">
        <v>14</v>
      </c>
      <c r="E1149" s="11" t="s">
        <v>6077</v>
      </c>
      <c r="F1149" s="12" t="s">
        <v>6078</v>
      </c>
      <c r="G1149" s="13" t="s">
        <v>2151</v>
      </c>
      <c r="H1149" s="14">
        <v>1017695260000</v>
      </c>
      <c r="I1149" s="13" t="s">
        <v>6079</v>
      </c>
      <c r="J1149" s="16" t="s">
        <v>27</v>
      </c>
      <c r="K1149" s="16" t="s">
        <v>6080</v>
      </c>
      <c r="L1149" s="17" t="s">
        <v>1482</v>
      </c>
      <c r="M1149" s="18" t="s">
        <v>6081</v>
      </c>
    </row>
    <row r="1150" spans="1:13" ht="15" customHeight="1">
      <c r="A1150" s="7">
        <v>1149</v>
      </c>
      <c r="B1150" s="8">
        <v>1379</v>
      </c>
      <c r="C1150" s="9" t="s">
        <v>13</v>
      </c>
      <c r="D1150" s="10" t="s">
        <v>14</v>
      </c>
      <c r="E1150" s="11" t="s">
        <v>6082</v>
      </c>
      <c r="F1150" s="12" t="s">
        <v>6083</v>
      </c>
      <c r="G1150" s="13" t="s">
        <v>4014</v>
      </c>
      <c r="H1150" s="14">
        <v>1017695290000</v>
      </c>
      <c r="I1150" s="13" t="s">
        <v>6079</v>
      </c>
      <c r="J1150" s="16" t="s">
        <v>6031</v>
      </c>
      <c r="K1150" s="16" t="s">
        <v>6084</v>
      </c>
      <c r="L1150" s="17" t="s">
        <v>2094</v>
      </c>
      <c r="M1150" s="18" t="s">
        <v>6085</v>
      </c>
    </row>
    <row r="1151" spans="1:13" ht="15" customHeight="1">
      <c r="A1151" s="7">
        <v>1150</v>
      </c>
      <c r="B1151" s="8">
        <v>1380</v>
      </c>
      <c r="C1151" s="9" t="s">
        <v>13</v>
      </c>
      <c r="D1151" s="10" t="s">
        <v>14</v>
      </c>
      <c r="E1151" s="11" t="s">
        <v>6086</v>
      </c>
      <c r="F1151" s="12" t="s">
        <v>6087</v>
      </c>
      <c r="G1151" s="13" t="s">
        <v>6088</v>
      </c>
      <c r="H1151" s="14">
        <v>1017707480000</v>
      </c>
      <c r="I1151" s="13" t="s">
        <v>6089</v>
      </c>
      <c r="J1151" s="16" t="s">
        <v>27</v>
      </c>
      <c r="K1151" s="16" t="s">
        <v>6090</v>
      </c>
      <c r="L1151" s="17" t="s">
        <v>6091</v>
      </c>
      <c r="M1151" s="18" t="s">
        <v>6092</v>
      </c>
    </row>
    <row r="1152" spans="1:13" ht="15" customHeight="1">
      <c r="A1152" s="7">
        <v>1151</v>
      </c>
      <c r="B1152" s="8">
        <v>1381</v>
      </c>
      <c r="C1152" s="9" t="s">
        <v>13</v>
      </c>
      <c r="D1152" s="10" t="s">
        <v>14</v>
      </c>
      <c r="E1152" s="11" t="s">
        <v>6093</v>
      </c>
      <c r="F1152" s="12" t="s">
        <v>6094</v>
      </c>
      <c r="G1152" s="13" t="s">
        <v>6095</v>
      </c>
      <c r="H1152" s="14">
        <v>1017708270000</v>
      </c>
      <c r="I1152" s="13" t="s">
        <v>6089</v>
      </c>
      <c r="J1152" s="16" t="s">
        <v>27</v>
      </c>
      <c r="K1152" s="16" t="s">
        <v>6096</v>
      </c>
      <c r="L1152" s="17" t="s">
        <v>1092</v>
      </c>
      <c r="M1152" s="18" t="s">
        <v>6097</v>
      </c>
    </row>
    <row r="1153" spans="1:13" ht="15" customHeight="1">
      <c r="A1153" s="7">
        <v>1152</v>
      </c>
      <c r="B1153" s="8">
        <v>1382</v>
      </c>
      <c r="C1153" s="9" t="s">
        <v>13</v>
      </c>
      <c r="D1153" s="10" t="s">
        <v>14</v>
      </c>
      <c r="E1153" s="11" t="s">
        <v>6098</v>
      </c>
      <c r="F1153" s="12" t="s">
        <v>6099</v>
      </c>
      <c r="G1153" s="13" t="s">
        <v>5443</v>
      </c>
      <c r="H1153" s="14">
        <v>1017708980000</v>
      </c>
      <c r="I1153" s="13" t="s">
        <v>6089</v>
      </c>
      <c r="J1153" s="16" t="s">
        <v>27</v>
      </c>
      <c r="K1153" s="16" t="s">
        <v>6100</v>
      </c>
      <c r="L1153" s="17" t="s">
        <v>6101</v>
      </c>
      <c r="M1153" s="18" t="s">
        <v>6102</v>
      </c>
    </row>
    <row r="1154" spans="1:13" ht="15" customHeight="1">
      <c r="A1154" s="7">
        <v>1153</v>
      </c>
      <c r="B1154" s="8">
        <v>1383</v>
      </c>
      <c r="C1154" s="9" t="s">
        <v>13</v>
      </c>
      <c r="D1154" s="10" t="s">
        <v>14</v>
      </c>
      <c r="E1154" s="11" t="s">
        <v>6103</v>
      </c>
      <c r="F1154" s="12" t="s">
        <v>6104</v>
      </c>
      <c r="G1154" s="13" t="s">
        <v>3584</v>
      </c>
      <c r="H1154" s="14">
        <v>1017709140000</v>
      </c>
      <c r="I1154" s="13" t="s">
        <v>6089</v>
      </c>
      <c r="J1154" s="16" t="s">
        <v>27</v>
      </c>
      <c r="K1154" s="16" t="s">
        <v>6105</v>
      </c>
      <c r="L1154" s="17" t="s">
        <v>3151</v>
      </c>
      <c r="M1154" s="18" t="s">
        <v>6106</v>
      </c>
    </row>
    <row r="1155" spans="1:13" ht="15" customHeight="1">
      <c r="A1155" s="7">
        <v>1154</v>
      </c>
      <c r="B1155" s="8">
        <v>1385</v>
      </c>
      <c r="C1155" s="9" t="s">
        <v>13</v>
      </c>
      <c r="D1155" s="10" t="s">
        <v>14</v>
      </c>
      <c r="E1155" s="11" t="s">
        <v>6107</v>
      </c>
      <c r="F1155" s="12" t="s">
        <v>6108</v>
      </c>
      <c r="G1155" s="13" t="s">
        <v>4120</v>
      </c>
      <c r="H1155" s="14">
        <v>1017715130000</v>
      </c>
      <c r="I1155" s="13" t="s">
        <v>6109</v>
      </c>
      <c r="J1155" s="16" t="s">
        <v>27</v>
      </c>
      <c r="K1155" s="16" t="s">
        <v>6110</v>
      </c>
      <c r="L1155" s="17" t="s">
        <v>42</v>
      </c>
      <c r="M1155" s="18" t="s">
        <v>6111</v>
      </c>
    </row>
    <row r="1156" spans="1:13" ht="15" customHeight="1">
      <c r="A1156" s="7">
        <v>1155</v>
      </c>
      <c r="B1156" s="8">
        <v>1386</v>
      </c>
      <c r="C1156" s="9" t="s">
        <v>13</v>
      </c>
      <c r="D1156" s="10" t="s">
        <v>14</v>
      </c>
      <c r="E1156" s="11" t="s">
        <v>6112</v>
      </c>
      <c r="F1156" s="12" t="s">
        <v>6113</v>
      </c>
      <c r="G1156" s="13" t="s">
        <v>6114</v>
      </c>
      <c r="H1156" s="14">
        <v>1017718350000</v>
      </c>
      <c r="I1156" s="13" t="s">
        <v>6109</v>
      </c>
      <c r="J1156" s="16" t="s">
        <v>27</v>
      </c>
      <c r="K1156" s="16" t="s">
        <v>6115</v>
      </c>
      <c r="L1156" s="17" t="s">
        <v>1593</v>
      </c>
      <c r="M1156" s="18" t="s">
        <v>6116</v>
      </c>
    </row>
    <row r="1157" spans="1:13" ht="15" customHeight="1">
      <c r="A1157" s="7">
        <v>1156</v>
      </c>
      <c r="B1157" s="8">
        <v>1387</v>
      </c>
      <c r="C1157" s="9" t="s">
        <v>13</v>
      </c>
      <c r="D1157" s="10" t="s">
        <v>14</v>
      </c>
      <c r="E1157" s="11" t="s">
        <v>6117</v>
      </c>
      <c r="F1157" s="12" t="s">
        <v>6118</v>
      </c>
      <c r="G1157" s="13" t="s">
        <v>3908</v>
      </c>
      <c r="H1157" s="14">
        <v>1017718510000</v>
      </c>
      <c r="I1157" s="13" t="s">
        <v>6109</v>
      </c>
      <c r="J1157" s="16" t="s">
        <v>27</v>
      </c>
      <c r="K1157" s="16" t="s">
        <v>6119</v>
      </c>
      <c r="L1157" s="17" t="s">
        <v>3602</v>
      </c>
      <c r="M1157" s="18" t="s">
        <v>6120</v>
      </c>
    </row>
    <row r="1158" spans="1:13" ht="15" customHeight="1">
      <c r="A1158" s="7">
        <v>1157</v>
      </c>
      <c r="B1158" s="8">
        <v>1388</v>
      </c>
      <c r="C1158" s="9" t="s">
        <v>13</v>
      </c>
      <c r="D1158" s="10" t="s">
        <v>14</v>
      </c>
      <c r="E1158" s="11" t="s">
        <v>6121</v>
      </c>
      <c r="F1158" s="12" t="s">
        <v>6122</v>
      </c>
      <c r="G1158" s="13" t="s">
        <v>3780</v>
      </c>
      <c r="H1158" s="14">
        <v>1017731230000</v>
      </c>
      <c r="I1158" s="13" t="s">
        <v>6123</v>
      </c>
      <c r="J1158" s="16" t="s">
        <v>27</v>
      </c>
      <c r="K1158" s="16" t="s">
        <v>6124</v>
      </c>
      <c r="L1158" s="17" t="s">
        <v>2122</v>
      </c>
      <c r="M1158" s="18" t="s">
        <v>6125</v>
      </c>
    </row>
    <row r="1159" spans="1:13" ht="15" customHeight="1">
      <c r="A1159" s="7">
        <v>1158</v>
      </c>
      <c r="B1159" s="8">
        <v>1389</v>
      </c>
      <c r="C1159" s="9" t="s">
        <v>13</v>
      </c>
      <c r="D1159" s="10" t="s">
        <v>14</v>
      </c>
      <c r="E1159" s="11" t="s">
        <v>6126</v>
      </c>
      <c r="F1159" s="12" t="s">
        <v>6127</v>
      </c>
      <c r="G1159" s="13" t="s">
        <v>3795</v>
      </c>
      <c r="H1159" s="14">
        <v>1017732950000</v>
      </c>
      <c r="I1159" s="13" t="s">
        <v>6123</v>
      </c>
      <c r="J1159" s="16" t="s">
        <v>27</v>
      </c>
      <c r="K1159" s="16" t="s">
        <v>6128</v>
      </c>
      <c r="L1159" s="17" t="s">
        <v>789</v>
      </c>
      <c r="M1159" s="18" t="s">
        <v>6129</v>
      </c>
    </row>
    <row r="1160" spans="1:13" ht="15" customHeight="1">
      <c r="A1160" s="7">
        <v>1159</v>
      </c>
      <c r="B1160" s="8">
        <v>1391</v>
      </c>
      <c r="C1160" s="9" t="s">
        <v>13</v>
      </c>
      <c r="D1160" s="10" t="s">
        <v>14</v>
      </c>
      <c r="E1160" s="11" t="s">
        <v>6130</v>
      </c>
      <c r="F1160" s="12" t="s">
        <v>6131</v>
      </c>
      <c r="G1160" s="13" t="s">
        <v>3696</v>
      </c>
      <c r="H1160" s="14">
        <v>1017782680000</v>
      </c>
      <c r="I1160" s="13" t="s">
        <v>6132</v>
      </c>
      <c r="J1160" s="16" t="s">
        <v>27</v>
      </c>
      <c r="K1160" s="16" t="s">
        <v>6133</v>
      </c>
      <c r="L1160" s="17" t="s">
        <v>6133</v>
      </c>
      <c r="M1160" s="18" t="s">
        <v>6134</v>
      </c>
    </row>
    <row r="1161" spans="1:13" ht="15" customHeight="1">
      <c r="A1161" s="7">
        <v>1160</v>
      </c>
      <c r="B1161" s="8">
        <v>1392</v>
      </c>
      <c r="C1161" s="9" t="s">
        <v>13</v>
      </c>
      <c r="D1161" s="10" t="s">
        <v>14</v>
      </c>
      <c r="E1161" s="11" t="s">
        <v>6135</v>
      </c>
      <c r="F1161" s="12" t="s">
        <v>6136</v>
      </c>
      <c r="G1161" s="13" t="s">
        <v>6137</v>
      </c>
      <c r="H1161" s="14">
        <v>1017788910000</v>
      </c>
      <c r="I1161" s="13" t="s">
        <v>6138</v>
      </c>
      <c r="J1161" s="16" t="s">
        <v>27</v>
      </c>
      <c r="K1161" s="16" t="s">
        <v>6139</v>
      </c>
      <c r="L1161" s="17" t="s">
        <v>2079</v>
      </c>
      <c r="M1161" s="18" t="s">
        <v>6140</v>
      </c>
    </row>
    <row r="1162" spans="1:13" ht="15" customHeight="1">
      <c r="A1162" s="7">
        <v>1161</v>
      </c>
      <c r="B1162" s="8">
        <v>1394</v>
      </c>
      <c r="C1162" s="9" t="s">
        <v>13</v>
      </c>
      <c r="D1162" s="10" t="s">
        <v>14</v>
      </c>
      <c r="E1162" s="11" t="s">
        <v>6141</v>
      </c>
      <c r="F1162" s="12" t="s">
        <v>6142</v>
      </c>
      <c r="G1162" s="13" t="s">
        <v>6143</v>
      </c>
      <c r="H1162" s="14">
        <v>1017797150000</v>
      </c>
      <c r="I1162" s="13" t="s">
        <v>6144</v>
      </c>
      <c r="J1162" s="16" t="s">
        <v>27</v>
      </c>
      <c r="K1162" s="16" t="s">
        <v>6145</v>
      </c>
      <c r="L1162" s="17" t="s">
        <v>6146</v>
      </c>
      <c r="M1162" s="18" t="s">
        <v>6147</v>
      </c>
    </row>
    <row r="1163" spans="1:13" ht="15" customHeight="1">
      <c r="A1163" s="7">
        <v>1162</v>
      </c>
      <c r="B1163" s="8">
        <v>1395</v>
      </c>
      <c r="C1163" s="9" t="s">
        <v>13</v>
      </c>
      <c r="D1163" s="10" t="s">
        <v>14</v>
      </c>
      <c r="E1163" s="11" t="s">
        <v>6148</v>
      </c>
      <c r="F1163" s="12" t="s">
        <v>6149</v>
      </c>
      <c r="G1163" s="13" t="s">
        <v>6150</v>
      </c>
      <c r="H1163" s="14">
        <v>1017798750000</v>
      </c>
      <c r="I1163" s="13" t="s">
        <v>6151</v>
      </c>
      <c r="J1163" s="16" t="s">
        <v>27</v>
      </c>
      <c r="K1163" s="16" t="s">
        <v>6152</v>
      </c>
      <c r="L1163" s="17" t="s">
        <v>2845</v>
      </c>
      <c r="M1163" s="18" t="s">
        <v>6153</v>
      </c>
    </row>
    <row r="1164" spans="1:13" ht="15" customHeight="1">
      <c r="A1164" s="7">
        <v>1163</v>
      </c>
      <c r="B1164" s="8">
        <v>1396</v>
      </c>
      <c r="C1164" s="9" t="s">
        <v>13</v>
      </c>
      <c r="D1164" s="10" t="s">
        <v>14</v>
      </c>
      <c r="E1164" s="11" t="s">
        <v>6154</v>
      </c>
      <c r="F1164" s="12" t="s">
        <v>6155</v>
      </c>
      <c r="G1164" s="13" t="s">
        <v>5888</v>
      </c>
      <c r="H1164" s="14">
        <v>1017803720000</v>
      </c>
      <c r="I1164" s="13" t="s">
        <v>6156</v>
      </c>
      <c r="J1164" s="16" t="s">
        <v>27</v>
      </c>
      <c r="K1164" s="16" t="s">
        <v>6157</v>
      </c>
      <c r="L1164" s="17" t="s">
        <v>2061</v>
      </c>
      <c r="M1164" s="18" t="s">
        <v>6158</v>
      </c>
    </row>
    <row r="1165" spans="1:13" ht="15" customHeight="1">
      <c r="A1165" s="7">
        <v>1164</v>
      </c>
      <c r="B1165" s="8">
        <v>1397</v>
      </c>
      <c r="C1165" s="9" t="s">
        <v>13</v>
      </c>
      <c r="D1165" s="10" t="s">
        <v>14</v>
      </c>
      <c r="E1165" s="11" t="s">
        <v>6159</v>
      </c>
      <c r="F1165" s="12" t="s">
        <v>6160</v>
      </c>
      <c r="G1165" s="13" t="s">
        <v>6114</v>
      </c>
      <c r="H1165" s="14">
        <v>1017803980000</v>
      </c>
      <c r="I1165" s="13" t="s">
        <v>6156</v>
      </c>
      <c r="J1165" s="16" t="s">
        <v>27</v>
      </c>
      <c r="K1165" s="16" t="s">
        <v>6161</v>
      </c>
      <c r="L1165" s="17" t="s">
        <v>6162</v>
      </c>
      <c r="M1165" s="18" t="s">
        <v>6163</v>
      </c>
    </row>
    <row r="1166" spans="1:13" ht="15" customHeight="1">
      <c r="A1166" s="7">
        <v>1165</v>
      </c>
      <c r="B1166" s="8">
        <v>1398</v>
      </c>
      <c r="C1166" s="9" t="s">
        <v>13</v>
      </c>
      <c r="D1166" s="10" t="s">
        <v>14</v>
      </c>
      <c r="E1166" s="11" t="s">
        <v>6164</v>
      </c>
      <c r="F1166" s="12" t="s">
        <v>6165</v>
      </c>
      <c r="G1166" s="13" t="s">
        <v>4572</v>
      </c>
      <c r="H1166" s="14">
        <v>1017804150000</v>
      </c>
      <c r="I1166" s="13" t="s">
        <v>6156</v>
      </c>
      <c r="J1166" s="16" t="s">
        <v>27</v>
      </c>
      <c r="K1166" s="16" t="s">
        <v>6166</v>
      </c>
      <c r="L1166" s="17" t="s">
        <v>3753</v>
      </c>
      <c r="M1166" s="18" t="s">
        <v>6167</v>
      </c>
    </row>
    <row r="1167" spans="1:13" ht="15" customHeight="1">
      <c r="A1167" s="7">
        <v>1166</v>
      </c>
      <c r="B1167" s="8">
        <v>1399</v>
      </c>
      <c r="C1167" s="9" t="s">
        <v>13</v>
      </c>
      <c r="D1167" s="10" t="s">
        <v>14</v>
      </c>
      <c r="E1167" s="11" t="s">
        <v>6168</v>
      </c>
      <c r="F1167" s="12" t="s">
        <v>6169</v>
      </c>
      <c r="G1167" s="13" t="s">
        <v>5814</v>
      </c>
      <c r="H1167" s="14">
        <v>1017807370000</v>
      </c>
      <c r="I1167" s="13" t="s">
        <v>6170</v>
      </c>
      <c r="J1167" s="16" t="s">
        <v>27</v>
      </c>
      <c r="K1167" s="16" t="s">
        <v>6171</v>
      </c>
      <c r="L1167" s="17" t="s">
        <v>2537</v>
      </c>
      <c r="M1167" s="18" t="s">
        <v>6172</v>
      </c>
    </row>
    <row r="1168" spans="1:13" ht="15" customHeight="1">
      <c r="A1168" s="7">
        <v>1167</v>
      </c>
      <c r="B1168" s="8">
        <v>1400</v>
      </c>
      <c r="C1168" s="9" t="s">
        <v>13</v>
      </c>
      <c r="D1168" s="10" t="s">
        <v>14</v>
      </c>
      <c r="E1168" s="11" t="s">
        <v>6173</v>
      </c>
      <c r="F1168" s="12" t="s">
        <v>6174</v>
      </c>
      <c r="G1168" s="13" t="s">
        <v>4431</v>
      </c>
      <c r="H1168" s="14">
        <v>1017810740000</v>
      </c>
      <c r="I1168" s="13" t="s">
        <v>6175</v>
      </c>
      <c r="J1168" s="16" t="s">
        <v>6031</v>
      </c>
      <c r="K1168" s="16" t="s">
        <v>6176</v>
      </c>
      <c r="L1168" s="17" t="s">
        <v>5718</v>
      </c>
      <c r="M1168" s="18" t="s">
        <v>6177</v>
      </c>
    </row>
    <row r="1169" spans="1:13" ht="15" customHeight="1">
      <c r="A1169" s="7">
        <v>1168</v>
      </c>
      <c r="B1169" s="8">
        <v>1401</v>
      </c>
      <c r="C1169" s="9" t="s">
        <v>13</v>
      </c>
      <c r="D1169" s="10" t="s">
        <v>14</v>
      </c>
      <c r="E1169" s="11" t="s">
        <v>6178</v>
      </c>
      <c r="F1169" s="12" t="s">
        <v>6179</v>
      </c>
      <c r="G1169" s="13" t="s">
        <v>5788</v>
      </c>
      <c r="H1169" s="14">
        <v>1017812110000</v>
      </c>
      <c r="I1169" s="13" t="s">
        <v>6175</v>
      </c>
      <c r="J1169" s="16" t="s">
        <v>27</v>
      </c>
      <c r="K1169" s="16" t="s">
        <v>6180</v>
      </c>
      <c r="L1169" s="17" t="s">
        <v>5450</v>
      </c>
      <c r="M1169" s="18" t="s">
        <v>6181</v>
      </c>
    </row>
    <row r="1170" spans="1:13" ht="15" customHeight="1">
      <c r="A1170" s="7">
        <v>1169</v>
      </c>
      <c r="B1170" s="8">
        <v>1406</v>
      </c>
      <c r="C1170" s="9" t="s">
        <v>13</v>
      </c>
      <c r="D1170" s="10" t="s">
        <v>14</v>
      </c>
      <c r="E1170" s="11" t="s">
        <v>6182</v>
      </c>
      <c r="F1170" s="12" t="s">
        <v>6183</v>
      </c>
      <c r="G1170" s="13" t="s">
        <v>3257</v>
      </c>
      <c r="H1170" s="14">
        <v>1017822270000</v>
      </c>
      <c r="I1170" s="13" t="s">
        <v>6184</v>
      </c>
      <c r="J1170" s="16" t="s">
        <v>27</v>
      </c>
      <c r="K1170" s="16" t="s">
        <v>6185</v>
      </c>
      <c r="L1170" s="17" t="s">
        <v>4148</v>
      </c>
      <c r="M1170" s="18" t="s">
        <v>6186</v>
      </c>
    </row>
    <row r="1171" spans="1:13" ht="15" customHeight="1">
      <c r="A1171" s="7">
        <v>1170</v>
      </c>
      <c r="B1171" s="8">
        <v>1407</v>
      </c>
      <c r="C1171" s="9" t="s">
        <v>13</v>
      </c>
      <c r="D1171" s="10" t="s">
        <v>14</v>
      </c>
      <c r="E1171" s="11" t="s">
        <v>6187</v>
      </c>
      <c r="F1171" s="12" t="s">
        <v>6188</v>
      </c>
      <c r="G1171" s="13" t="s">
        <v>6189</v>
      </c>
      <c r="H1171" s="14">
        <v>1017823200000</v>
      </c>
      <c r="I1171" s="13" t="s">
        <v>6190</v>
      </c>
      <c r="J1171" s="16" t="s">
        <v>27</v>
      </c>
      <c r="K1171" s="16" t="s">
        <v>6191</v>
      </c>
      <c r="L1171" s="17" t="s">
        <v>1099</v>
      </c>
      <c r="M1171" s="18" t="s">
        <v>6192</v>
      </c>
    </row>
    <row r="1172" spans="1:13" ht="15" customHeight="1">
      <c r="A1172" s="7">
        <v>1171</v>
      </c>
      <c r="B1172" s="8">
        <v>1409</v>
      </c>
      <c r="C1172" s="9" t="s">
        <v>13</v>
      </c>
      <c r="D1172" s="10" t="s">
        <v>14</v>
      </c>
      <c r="E1172" s="11" t="s">
        <v>6193</v>
      </c>
      <c r="F1172" s="12" t="s">
        <v>6194</v>
      </c>
      <c r="G1172" s="13" t="s">
        <v>3589</v>
      </c>
      <c r="H1172" s="14">
        <v>1017824460000</v>
      </c>
      <c r="I1172" s="13" t="s">
        <v>6190</v>
      </c>
      <c r="J1172" s="16" t="s">
        <v>27</v>
      </c>
      <c r="K1172" s="16" t="s">
        <v>6195</v>
      </c>
      <c r="L1172" s="17" t="s">
        <v>1020</v>
      </c>
      <c r="M1172" s="18" t="s">
        <v>6196</v>
      </c>
    </row>
    <row r="1173" spans="1:13" ht="15" customHeight="1">
      <c r="A1173" s="7">
        <v>1172</v>
      </c>
      <c r="B1173" s="8">
        <v>1410</v>
      </c>
      <c r="C1173" s="9" t="s">
        <v>13</v>
      </c>
      <c r="D1173" s="10" t="s">
        <v>14</v>
      </c>
      <c r="E1173" s="11" t="s">
        <v>6197</v>
      </c>
      <c r="F1173" s="12" t="s">
        <v>6198</v>
      </c>
      <c r="G1173" s="13" t="s">
        <v>6199</v>
      </c>
      <c r="H1173" s="14">
        <v>1017826560000</v>
      </c>
      <c r="I1173" s="13" t="s">
        <v>6190</v>
      </c>
      <c r="J1173" s="16" t="s">
        <v>27</v>
      </c>
      <c r="K1173" s="16" t="s">
        <v>6200</v>
      </c>
      <c r="L1173" s="17" t="s">
        <v>927</v>
      </c>
      <c r="M1173" s="18" t="s">
        <v>6201</v>
      </c>
    </row>
    <row r="1174" spans="1:13" ht="15" customHeight="1">
      <c r="A1174" s="7">
        <v>1173</v>
      </c>
      <c r="B1174" s="8">
        <v>1411</v>
      </c>
      <c r="C1174" s="9" t="s">
        <v>13</v>
      </c>
      <c r="D1174" s="10" t="s">
        <v>14</v>
      </c>
      <c r="E1174" s="11" t="s">
        <v>6202</v>
      </c>
      <c r="F1174" s="12" t="s">
        <v>6203</v>
      </c>
      <c r="G1174" s="13" t="s">
        <v>1344</v>
      </c>
      <c r="H1174" s="14">
        <v>1017826730000</v>
      </c>
      <c r="I1174" s="13" t="s">
        <v>6190</v>
      </c>
      <c r="J1174" s="16" t="s">
        <v>27</v>
      </c>
      <c r="K1174" s="16" t="s">
        <v>6204</v>
      </c>
      <c r="L1174" s="17" t="s">
        <v>6205</v>
      </c>
      <c r="M1174" s="18" t="s">
        <v>6206</v>
      </c>
    </row>
    <row r="1175" spans="1:13" ht="15" customHeight="1">
      <c r="A1175" s="7">
        <v>1174</v>
      </c>
      <c r="B1175" s="8">
        <v>1413</v>
      </c>
      <c r="C1175" s="9" t="s">
        <v>13</v>
      </c>
      <c r="D1175" s="10" t="s">
        <v>14</v>
      </c>
      <c r="E1175" s="11" t="s">
        <v>6207</v>
      </c>
      <c r="F1175" s="12" t="s">
        <v>6208</v>
      </c>
      <c r="G1175" s="13" t="s">
        <v>3517</v>
      </c>
      <c r="H1175" s="14">
        <v>1017828230000</v>
      </c>
      <c r="I1175" s="13" t="s">
        <v>6209</v>
      </c>
      <c r="J1175" s="16" t="s">
        <v>27</v>
      </c>
      <c r="K1175" s="16" t="s">
        <v>6210</v>
      </c>
      <c r="L1175" s="17" t="s">
        <v>789</v>
      </c>
      <c r="M1175" s="18" t="s">
        <v>6211</v>
      </c>
    </row>
    <row r="1176" spans="1:13" ht="15" customHeight="1">
      <c r="A1176" s="7">
        <v>1175</v>
      </c>
      <c r="B1176" s="8">
        <v>1414</v>
      </c>
      <c r="C1176" s="9" t="s">
        <v>13</v>
      </c>
      <c r="D1176" s="10" t="s">
        <v>14</v>
      </c>
      <c r="E1176" s="11" t="s">
        <v>6212</v>
      </c>
      <c r="F1176" s="12" t="s">
        <v>6213</v>
      </c>
      <c r="G1176" s="13" t="s">
        <v>3641</v>
      </c>
      <c r="H1176" s="14">
        <v>1017838220000</v>
      </c>
      <c r="I1176" s="13" t="s">
        <v>6214</v>
      </c>
      <c r="J1176" s="16" t="s">
        <v>27</v>
      </c>
      <c r="K1176" s="16" t="s">
        <v>6215</v>
      </c>
      <c r="L1176" s="17" t="s">
        <v>6216</v>
      </c>
      <c r="M1176" s="18" t="s">
        <v>6217</v>
      </c>
    </row>
    <row r="1177" spans="1:13" ht="15" customHeight="1">
      <c r="A1177" s="7">
        <v>1176</v>
      </c>
      <c r="B1177" s="8">
        <v>1415</v>
      </c>
      <c r="C1177" s="9" t="s">
        <v>13</v>
      </c>
      <c r="D1177" s="10" t="s">
        <v>14</v>
      </c>
      <c r="E1177" s="11" t="s">
        <v>6218</v>
      </c>
      <c r="F1177" s="12" t="s">
        <v>6219</v>
      </c>
      <c r="G1177" s="13" t="s">
        <v>4302</v>
      </c>
      <c r="H1177" s="14">
        <v>1017841780000</v>
      </c>
      <c r="I1177" s="13" t="s">
        <v>6220</v>
      </c>
      <c r="J1177" s="16" t="s">
        <v>27</v>
      </c>
      <c r="K1177" s="16" t="s">
        <v>6221</v>
      </c>
      <c r="L1177" s="17" t="s">
        <v>2660</v>
      </c>
      <c r="M1177" s="18" t="s">
        <v>6222</v>
      </c>
    </row>
    <row r="1178" spans="1:13" ht="15" customHeight="1">
      <c r="A1178" s="7">
        <v>1177</v>
      </c>
      <c r="B1178" s="8">
        <v>1418</v>
      </c>
      <c r="C1178" s="9" t="s">
        <v>13</v>
      </c>
      <c r="D1178" s="10" t="s">
        <v>14</v>
      </c>
      <c r="E1178" s="11" t="s">
        <v>6223</v>
      </c>
      <c r="F1178" s="12" t="s">
        <v>6224</v>
      </c>
      <c r="G1178" s="13" t="s">
        <v>6225</v>
      </c>
      <c r="H1178" s="14">
        <v>1017855040000</v>
      </c>
      <c r="I1178" s="13" t="s">
        <v>6226</v>
      </c>
      <c r="J1178" s="16" t="s">
        <v>27</v>
      </c>
      <c r="K1178" s="16" t="s">
        <v>6227</v>
      </c>
      <c r="L1178" s="17" t="s">
        <v>2061</v>
      </c>
      <c r="M1178" s="18" t="s">
        <v>6228</v>
      </c>
    </row>
    <row r="1179" spans="1:13" ht="15" customHeight="1">
      <c r="A1179" s="7">
        <v>1178</v>
      </c>
      <c r="B1179" s="8">
        <v>1419</v>
      </c>
      <c r="C1179" s="9" t="s">
        <v>13</v>
      </c>
      <c r="D1179" s="10" t="s">
        <v>14</v>
      </c>
      <c r="E1179" s="11" t="s">
        <v>6229</v>
      </c>
      <c r="F1179" s="12" t="s">
        <v>6230</v>
      </c>
      <c r="G1179" s="13" t="s">
        <v>4656</v>
      </c>
      <c r="H1179" s="14">
        <v>1017856840000</v>
      </c>
      <c r="I1179" s="13" t="s">
        <v>6226</v>
      </c>
      <c r="J1179" s="16" t="s">
        <v>27</v>
      </c>
      <c r="K1179" s="16" t="s">
        <v>6221</v>
      </c>
      <c r="L1179" s="17" t="s">
        <v>2660</v>
      </c>
      <c r="M1179" s="18" t="s">
        <v>6231</v>
      </c>
    </row>
    <row r="1180" spans="1:13" ht="15" customHeight="1">
      <c r="A1180" s="7">
        <v>1179</v>
      </c>
      <c r="B1180" s="8">
        <v>1420</v>
      </c>
      <c r="C1180" s="9" t="s">
        <v>13</v>
      </c>
      <c r="D1180" s="10" t="s">
        <v>14</v>
      </c>
      <c r="E1180" s="11" t="s">
        <v>6232</v>
      </c>
      <c r="F1180" s="12" t="s">
        <v>6233</v>
      </c>
      <c r="G1180" s="13" t="s">
        <v>4132</v>
      </c>
      <c r="H1180" s="14">
        <v>1017876680000</v>
      </c>
      <c r="I1180" s="13" t="s">
        <v>6234</v>
      </c>
      <c r="J1180" s="16" t="s">
        <v>27</v>
      </c>
      <c r="K1180" s="16" t="s">
        <v>6235</v>
      </c>
      <c r="L1180" s="17" t="s">
        <v>5399</v>
      </c>
      <c r="M1180" s="18" t="s">
        <v>6236</v>
      </c>
    </row>
    <row r="1181" spans="1:13" ht="15" customHeight="1">
      <c r="A1181" s="7">
        <v>1180</v>
      </c>
      <c r="B1181" s="8">
        <v>1421</v>
      </c>
      <c r="C1181" s="9" t="s">
        <v>13</v>
      </c>
      <c r="D1181" s="10" t="s">
        <v>14</v>
      </c>
      <c r="E1181" s="11" t="s">
        <v>6237</v>
      </c>
      <c r="F1181" s="12" t="s">
        <v>6238</v>
      </c>
      <c r="G1181" s="13" t="s">
        <v>3392</v>
      </c>
      <c r="H1181" s="14">
        <v>1017880310000</v>
      </c>
      <c r="I1181" s="13" t="s">
        <v>6239</v>
      </c>
      <c r="J1181" s="16" t="s">
        <v>27</v>
      </c>
      <c r="K1181" s="16" t="s">
        <v>6240</v>
      </c>
      <c r="L1181" s="17" t="s">
        <v>6241</v>
      </c>
      <c r="M1181" s="18" t="s">
        <v>6242</v>
      </c>
    </row>
    <row r="1182" spans="1:13" ht="15" customHeight="1">
      <c r="A1182" s="7">
        <v>1181</v>
      </c>
      <c r="B1182" s="8">
        <v>1422</v>
      </c>
      <c r="C1182" s="9" t="s">
        <v>13</v>
      </c>
      <c r="D1182" s="10" t="s">
        <v>14</v>
      </c>
      <c r="E1182" s="11" t="s">
        <v>6243</v>
      </c>
      <c r="F1182" s="12" t="s">
        <v>6244</v>
      </c>
      <c r="G1182" s="13" t="s">
        <v>3277</v>
      </c>
      <c r="H1182" s="14">
        <v>1017880340000</v>
      </c>
      <c r="I1182" s="13" t="s">
        <v>6239</v>
      </c>
      <c r="J1182" s="16" t="s">
        <v>27</v>
      </c>
      <c r="K1182" s="16" t="s">
        <v>6240</v>
      </c>
      <c r="L1182" s="17" t="s">
        <v>6241</v>
      </c>
      <c r="M1182" s="18" t="s">
        <v>6245</v>
      </c>
    </row>
    <row r="1183" spans="1:13" ht="15" customHeight="1">
      <c r="A1183" s="7">
        <v>1182</v>
      </c>
      <c r="B1183" s="8">
        <v>1423</v>
      </c>
      <c r="C1183" s="9" t="s">
        <v>13</v>
      </c>
      <c r="D1183" s="10" t="s">
        <v>14</v>
      </c>
      <c r="E1183" s="11" t="s">
        <v>6246</v>
      </c>
      <c r="F1183" s="12" t="s">
        <v>6247</v>
      </c>
      <c r="G1183" s="13" t="s">
        <v>2092</v>
      </c>
      <c r="H1183" s="14">
        <v>1017882250000</v>
      </c>
      <c r="I1183" s="13" t="s">
        <v>6239</v>
      </c>
      <c r="J1183" s="16" t="s">
        <v>4242</v>
      </c>
      <c r="K1183" s="16" t="s">
        <v>6248</v>
      </c>
      <c r="L1183" s="17" t="s">
        <v>6249</v>
      </c>
      <c r="M1183" s="18" t="s">
        <v>6250</v>
      </c>
    </row>
    <row r="1184" spans="1:13" ht="15" customHeight="1">
      <c r="A1184" s="7">
        <v>1183</v>
      </c>
      <c r="B1184" s="8">
        <v>1424</v>
      </c>
      <c r="C1184" s="9" t="s">
        <v>13</v>
      </c>
      <c r="D1184" s="10" t="s">
        <v>14</v>
      </c>
      <c r="E1184" s="11" t="s">
        <v>6251</v>
      </c>
      <c r="F1184" s="12" t="s">
        <v>6252</v>
      </c>
      <c r="G1184" s="13" t="s">
        <v>5166</v>
      </c>
      <c r="H1184" s="14">
        <v>1017882340000</v>
      </c>
      <c r="I1184" s="13" t="s">
        <v>6239</v>
      </c>
      <c r="J1184" s="16" t="s">
        <v>27</v>
      </c>
      <c r="K1184" s="16" t="s">
        <v>1104</v>
      </c>
      <c r="L1184" s="17" t="s">
        <v>1105</v>
      </c>
      <c r="M1184" s="18" t="s">
        <v>6253</v>
      </c>
    </row>
    <row r="1185" spans="1:13" ht="15" customHeight="1">
      <c r="A1185" s="7">
        <v>1184</v>
      </c>
      <c r="B1185" s="8">
        <v>1425</v>
      </c>
      <c r="C1185" s="9" t="s">
        <v>13</v>
      </c>
      <c r="D1185" s="10" t="s">
        <v>14</v>
      </c>
      <c r="E1185" s="40" t="s">
        <v>6254</v>
      </c>
      <c r="F1185" s="12" t="s">
        <v>6255</v>
      </c>
      <c r="G1185" s="13" t="s">
        <v>5166</v>
      </c>
      <c r="H1185" s="14">
        <v>1017882360000</v>
      </c>
      <c r="I1185" s="13" t="s">
        <v>6239</v>
      </c>
      <c r="J1185" s="16" t="s">
        <v>27</v>
      </c>
      <c r="K1185" s="16" t="s">
        <v>1104</v>
      </c>
      <c r="L1185" s="17" t="s">
        <v>1105</v>
      </c>
      <c r="M1185" s="18" t="s">
        <v>6256</v>
      </c>
    </row>
    <row r="1186" spans="1:13" ht="15" customHeight="1">
      <c r="A1186" s="7">
        <v>1185</v>
      </c>
      <c r="B1186" s="8">
        <v>1426</v>
      </c>
      <c r="C1186" s="9" t="s">
        <v>13</v>
      </c>
      <c r="D1186" s="10" t="s">
        <v>14</v>
      </c>
      <c r="E1186" s="11" t="s">
        <v>6257</v>
      </c>
      <c r="F1186" s="12" t="s">
        <v>6258</v>
      </c>
      <c r="G1186" s="13" t="s">
        <v>6259</v>
      </c>
      <c r="H1186" s="14">
        <v>1017883890000</v>
      </c>
      <c r="I1186" s="13" t="s">
        <v>6239</v>
      </c>
      <c r="J1186" s="16" t="s">
        <v>27</v>
      </c>
      <c r="K1186" s="16" t="s">
        <v>6260</v>
      </c>
      <c r="L1186" s="17" t="s">
        <v>2079</v>
      </c>
      <c r="M1186" s="18" t="s">
        <v>6261</v>
      </c>
    </row>
    <row r="1187" spans="1:13" ht="15" customHeight="1">
      <c r="A1187" s="7">
        <v>1186</v>
      </c>
      <c r="B1187" s="8">
        <v>1427</v>
      </c>
      <c r="C1187" s="9" t="s">
        <v>13</v>
      </c>
      <c r="D1187" s="10" t="s">
        <v>14</v>
      </c>
      <c r="E1187" s="11" t="s">
        <v>6262</v>
      </c>
      <c r="F1187" s="12" t="s">
        <v>6263</v>
      </c>
      <c r="G1187" s="13" t="s">
        <v>6264</v>
      </c>
      <c r="H1187" s="14">
        <v>1017884040000</v>
      </c>
      <c r="I1187" s="13" t="s">
        <v>6239</v>
      </c>
      <c r="J1187" s="16" t="s">
        <v>27</v>
      </c>
      <c r="K1187" s="16" t="s">
        <v>6265</v>
      </c>
      <c r="L1187" s="17" t="s">
        <v>6266</v>
      </c>
      <c r="M1187" s="18" t="s">
        <v>6267</v>
      </c>
    </row>
    <row r="1188" spans="1:13" ht="15" customHeight="1">
      <c r="A1188" s="7">
        <v>1187</v>
      </c>
      <c r="B1188" s="8">
        <v>1428</v>
      </c>
      <c r="C1188" s="9" t="s">
        <v>13</v>
      </c>
      <c r="D1188" s="10" t="s">
        <v>14</v>
      </c>
      <c r="E1188" s="40" t="s">
        <v>6268</v>
      </c>
      <c r="F1188" s="12" t="s">
        <v>6269</v>
      </c>
      <c r="G1188" s="13" t="s">
        <v>5166</v>
      </c>
      <c r="H1188" s="14">
        <v>1017887890000</v>
      </c>
      <c r="I1188" s="13" t="s">
        <v>6239</v>
      </c>
      <c r="J1188" s="16" t="s">
        <v>27</v>
      </c>
      <c r="K1188" s="16" t="s">
        <v>1104</v>
      </c>
      <c r="L1188" s="17" t="s">
        <v>1105</v>
      </c>
      <c r="M1188" s="18" t="s">
        <v>6270</v>
      </c>
    </row>
    <row r="1189" spans="1:13" ht="15" customHeight="1">
      <c r="A1189" s="7">
        <v>1188</v>
      </c>
      <c r="B1189" s="8">
        <v>1429</v>
      </c>
      <c r="C1189" s="9" t="s">
        <v>13</v>
      </c>
      <c r="D1189" s="10" t="s">
        <v>14</v>
      </c>
      <c r="E1189" s="40" t="s">
        <v>6271</v>
      </c>
      <c r="F1189" s="12" t="s">
        <v>6272</v>
      </c>
      <c r="G1189" s="13" t="s">
        <v>5166</v>
      </c>
      <c r="H1189" s="14">
        <v>1017887900000</v>
      </c>
      <c r="I1189" s="13" t="s">
        <v>6239</v>
      </c>
      <c r="J1189" s="16" t="s">
        <v>27</v>
      </c>
      <c r="K1189" s="16" t="s">
        <v>1104</v>
      </c>
      <c r="L1189" s="17" t="s">
        <v>1105</v>
      </c>
      <c r="M1189" s="18" t="s">
        <v>6273</v>
      </c>
    </row>
    <row r="1190" spans="1:13" ht="15" customHeight="1">
      <c r="A1190" s="7">
        <v>1189</v>
      </c>
      <c r="B1190" s="8">
        <v>1430</v>
      </c>
      <c r="C1190" s="9" t="s">
        <v>13</v>
      </c>
      <c r="D1190" s="10" t="s">
        <v>14</v>
      </c>
      <c r="E1190" s="11" t="s">
        <v>6274</v>
      </c>
      <c r="F1190" s="12" t="s">
        <v>6275</v>
      </c>
      <c r="G1190" s="13" t="s">
        <v>3458</v>
      </c>
      <c r="H1190" s="14">
        <v>1017888460000</v>
      </c>
      <c r="I1190" s="13" t="s">
        <v>6276</v>
      </c>
      <c r="J1190" s="16" t="s">
        <v>27</v>
      </c>
      <c r="K1190" s="16" t="s">
        <v>6277</v>
      </c>
      <c r="L1190" s="17" t="s">
        <v>6278</v>
      </c>
      <c r="M1190" s="18" t="s">
        <v>6279</v>
      </c>
    </row>
    <row r="1191" spans="1:13" ht="15" customHeight="1">
      <c r="A1191" s="7">
        <v>1190</v>
      </c>
      <c r="B1191" s="8">
        <v>1431</v>
      </c>
      <c r="C1191" s="9" t="s">
        <v>13</v>
      </c>
      <c r="D1191" s="10" t="s">
        <v>14</v>
      </c>
      <c r="E1191" s="11" t="s">
        <v>6280</v>
      </c>
      <c r="F1191" s="12" t="s">
        <v>6281</v>
      </c>
      <c r="G1191" s="13" t="s">
        <v>1991</v>
      </c>
      <c r="H1191" s="14">
        <v>1017889160000</v>
      </c>
      <c r="I1191" s="13" t="s">
        <v>6276</v>
      </c>
      <c r="J1191" s="16" t="s">
        <v>27</v>
      </c>
      <c r="K1191" s="16" t="s">
        <v>6282</v>
      </c>
      <c r="L1191" s="17" t="s">
        <v>1014</v>
      </c>
      <c r="M1191" s="18" t="s">
        <v>6283</v>
      </c>
    </row>
    <row r="1192" spans="1:13" ht="15" customHeight="1">
      <c r="A1192" s="7">
        <v>1191</v>
      </c>
      <c r="B1192" s="8">
        <v>1432</v>
      </c>
      <c r="C1192" s="9" t="s">
        <v>13</v>
      </c>
      <c r="D1192" s="10" t="s">
        <v>14</v>
      </c>
      <c r="E1192" s="11" t="s">
        <v>6284</v>
      </c>
      <c r="F1192" s="12" t="s">
        <v>6285</v>
      </c>
      <c r="G1192" s="13" t="s">
        <v>6286</v>
      </c>
      <c r="H1192" s="14">
        <v>1017889580000</v>
      </c>
      <c r="I1192" s="13" t="s">
        <v>6276</v>
      </c>
      <c r="J1192" s="16" t="s">
        <v>27</v>
      </c>
      <c r="K1192" s="16" t="s">
        <v>6287</v>
      </c>
      <c r="L1192" s="17" t="s">
        <v>789</v>
      </c>
      <c r="M1192" s="18" t="s">
        <v>6288</v>
      </c>
    </row>
    <row r="1193" spans="1:13" ht="15" customHeight="1">
      <c r="A1193" s="7">
        <v>1192</v>
      </c>
      <c r="B1193" s="8">
        <v>1433</v>
      </c>
      <c r="C1193" s="9" t="s">
        <v>13</v>
      </c>
      <c r="D1193" s="10" t="s">
        <v>14</v>
      </c>
      <c r="E1193" s="11" t="s">
        <v>6289</v>
      </c>
      <c r="F1193" s="12" t="s">
        <v>6290</v>
      </c>
      <c r="G1193" s="13" t="s">
        <v>6060</v>
      </c>
      <c r="H1193" s="14">
        <v>1017889600000</v>
      </c>
      <c r="I1193" s="13" t="s">
        <v>6276</v>
      </c>
      <c r="J1193" s="16" t="s">
        <v>2391</v>
      </c>
      <c r="K1193" s="16" t="s">
        <v>6291</v>
      </c>
      <c r="L1193" s="17" t="s">
        <v>6292</v>
      </c>
      <c r="M1193" s="18" t="s">
        <v>6293</v>
      </c>
    </row>
    <row r="1194" spans="1:13" ht="15" customHeight="1">
      <c r="A1194" s="7">
        <v>1193</v>
      </c>
      <c r="B1194" s="8">
        <v>1434</v>
      </c>
      <c r="C1194" s="9" t="s">
        <v>13</v>
      </c>
      <c r="D1194" s="10" t="s">
        <v>14</v>
      </c>
      <c r="E1194" s="11" t="s">
        <v>6294</v>
      </c>
      <c r="F1194" s="12" t="s">
        <v>6295</v>
      </c>
      <c r="G1194" s="13" t="s">
        <v>4905</v>
      </c>
      <c r="H1194" s="14">
        <v>1017889630000</v>
      </c>
      <c r="I1194" s="13" t="s">
        <v>6276</v>
      </c>
      <c r="J1194" s="16" t="s">
        <v>5012</v>
      </c>
      <c r="K1194" s="16" t="s">
        <v>6296</v>
      </c>
      <c r="L1194" s="17" t="s">
        <v>6297</v>
      </c>
      <c r="M1194" s="18" t="s">
        <v>6298</v>
      </c>
    </row>
    <row r="1195" spans="1:13" ht="15" customHeight="1">
      <c r="A1195" s="7">
        <v>1194</v>
      </c>
      <c r="B1195" s="8">
        <v>1435</v>
      </c>
      <c r="C1195" s="9" t="s">
        <v>13</v>
      </c>
      <c r="D1195" s="10" t="s">
        <v>14</v>
      </c>
      <c r="E1195" s="11" t="s">
        <v>6299</v>
      </c>
      <c r="F1195" s="12" t="s">
        <v>6300</v>
      </c>
      <c r="G1195" s="13" t="s">
        <v>3732</v>
      </c>
      <c r="H1195" s="14">
        <v>1017889680000</v>
      </c>
      <c r="I1195" s="13" t="s">
        <v>6276</v>
      </c>
      <c r="J1195" s="16" t="s">
        <v>27</v>
      </c>
      <c r="K1195" s="16" t="s">
        <v>6301</v>
      </c>
      <c r="L1195" s="17" t="s">
        <v>6302</v>
      </c>
      <c r="M1195" s="18" t="s">
        <v>6303</v>
      </c>
    </row>
    <row r="1196" spans="1:13" ht="15" customHeight="1">
      <c r="A1196" s="7">
        <v>1195</v>
      </c>
      <c r="B1196" s="8">
        <v>1436</v>
      </c>
      <c r="C1196" s="9" t="s">
        <v>13</v>
      </c>
      <c r="D1196" s="10" t="s">
        <v>14</v>
      </c>
      <c r="E1196" s="11" t="s">
        <v>6304</v>
      </c>
      <c r="F1196" s="12" t="s">
        <v>6305</v>
      </c>
      <c r="G1196" s="13" t="s">
        <v>4115</v>
      </c>
      <c r="H1196" s="14">
        <v>1017889780000</v>
      </c>
      <c r="I1196" s="13" t="s">
        <v>6276</v>
      </c>
      <c r="J1196" s="16" t="s">
        <v>27</v>
      </c>
      <c r="K1196" s="16" t="s">
        <v>5730</v>
      </c>
      <c r="L1196" s="17" t="s">
        <v>5731</v>
      </c>
      <c r="M1196" s="18" t="s">
        <v>6306</v>
      </c>
    </row>
    <row r="1197" spans="1:13" ht="15" customHeight="1">
      <c r="A1197" s="7">
        <v>1196</v>
      </c>
      <c r="B1197" s="8">
        <v>1438</v>
      </c>
      <c r="C1197" s="9" t="s">
        <v>13</v>
      </c>
      <c r="D1197" s="10" t="s">
        <v>14</v>
      </c>
      <c r="E1197" s="11" t="s">
        <v>6307</v>
      </c>
      <c r="F1197" s="12" t="s">
        <v>6308</v>
      </c>
      <c r="G1197" s="13" t="s">
        <v>4132</v>
      </c>
      <c r="H1197" s="14">
        <v>1017896920000</v>
      </c>
      <c r="I1197" s="13" t="s">
        <v>6309</v>
      </c>
      <c r="J1197" s="16" t="s">
        <v>2553</v>
      </c>
      <c r="K1197" s="16" t="s">
        <v>6310</v>
      </c>
      <c r="L1197" s="17" t="s">
        <v>5632</v>
      </c>
      <c r="M1197" s="18" t="s">
        <v>6311</v>
      </c>
    </row>
    <row r="1198" spans="1:13" ht="15" customHeight="1">
      <c r="A1198" s="7">
        <v>1197</v>
      </c>
      <c r="B1198" s="8">
        <v>1440</v>
      </c>
      <c r="C1198" s="9" t="s">
        <v>13</v>
      </c>
      <c r="D1198" s="10" t="s">
        <v>14</v>
      </c>
      <c r="E1198" s="11" t="s">
        <v>5256</v>
      </c>
      <c r="F1198" s="12" t="s">
        <v>6312</v>
      </c>
      <c r="G1198" s="13" t="s">
        <v>6313</v>
      </c>
      <c r="H1198" s="14">
        <v>1017897070000</v>
      </c>
      <c r="I1198" s="13" t="s">
        <v>6309</v>
      </c>
      <c r="J1198" s="16" t="s">
        <v>2553</v>
      </c>
      <c r="K1198" s="16" t="s">
        <v>5260</v>
      </c>
      <c r="L1198" s="17" t="s">
        <v>3221</v>
      </c>
      <c r="M1198" s="18" t="s">
        <v>6314</v>
      </c>
    </row>
    <row r="1199" spans="1:13" ht="15" customHeight="1">
      <c r="A1199" s="7">
        <v>1198</v>
      </c>
      <c r="B1199" s="8">
        <v>1442</v>
      </c>
      <c r="C1199" s="9" t="s">
        <v>13</v>
      </c>
      <c r="D1199" s="10" t="s">
        <v>14</v>
      </c>
      <c r="E1199" s="11" t="s">
        <v>6315</v>
      </c>
      <c r="F1199" s="12" t="s">
        <v>6316</v>
      </c>
      <c r="G1199" s="13" t="s">
        <v>6317</v>
      </c>
      <c r="H1199" s="14">
        <v>1017897160000</v>
      </c>
      <c r="I1199" s="13" t="s">
        <v>6309</v>
      </c>
      <c r="J1199" s="16" t="s">
        <v>2553</v>
      </c>
      <c r="K1199" s="16" t="s">
        <v>6318</v>
      </c>
      <c r="L1199" s="17" t="s">
        <v>3221</v>
      </c>
      <c r="M1199" s="18" t="s">
        <v>6319</v>
      </c>
    </row>
    <row r="1200" spans="1:13" ht="15" customHeight="1">
      <c r="A1200" s="7">
        <v>1199</v>
      </c>
      <c r="B1200" s="8">
        <v>1443</v>
      </c>
      <c r="C1200" s="9" t="s">
        <v>13</v>
      </c>
      <c r="D1200" s="10" t="s">
        <v>14</v>
      </c>
      <c r="E1200" s="11" t="s">
        <v>6320</v>
      </c>
      <c r="F1200" s="12" t="s">
        <v>6321</v>
      </c>
      <c r="G1200" s="13" t="s">
        <v>6322</v>
      </c>
      <c r="H1200" s="14">
        <v>1017897190000</v>
      </c>
      <c r="I1200" s="13" t="s">
        <v>6309</v>
      </c>
      <c r="J1200" s="16" t="s">
        <v>2553</v>
      </c>
      <c r="K1200" s="16" t="s">
        <v>6323</v>
      </c>
      <c r="L1200" s="17" t="s">
        <v>3221</v>
      </c>
      <c r="M1200" s="18" t="s">
        <v>6324</v>
      </c>
    </row>
    <row r="1201" spans="1:13" ht="15" customHeight="1">
      <c r="A1201" s="7">
        <v>1200</v>
      </c>
      <c r="B1201" s="8">
        <v>1444</v>
      </c>
      <c r="C1201" s="9" t="s">
        <v>13</v>
      </c>
      <c r="D1201" s="10" t="s">
        <v>14</v>
      </c>
      <c r="E1201" s="11" t="s">
        <v>6325</v>
      </c>
      <c r="F1201" s="12" t="s">
        <v>6326</v>
      </c>
      <c r="G1201" s="13" t="s">
        <v>4546</v>
      </c>
      <c r="H1201" s="14">
        <v>1017901830000</v>
      </c>
      <c r="I1201" s="13" t="s">
        <v>6327</v>
      </c>
      <c r="J1201" s="16" t="s">
        <v>27</v>
      </c>
      <c r="K1201" s="16" t="s">
        <v>4805</v>
      </c>
      <c r="L1201" s="17" t="s">
        <v>1786</v>
      </c>
      <c r="M1201" s="18" t="s">
        <v>6328</v>
      </c>
    </row>
    <row r="1202" spans="1:13" ht="15" customHeight="1">
      <c r="A1202" s="7">
        <v>1201</v>
      </c>
      <c r="B1202" s="8">
        <v>1445</v>
      </c>
      <c r="C1202" s="9" t="s">
        <v>13</v>
      </c>
      <c r="D1202" s="10" t="s">
        <v>14</v>
      </c>
      <c r="E1202" s="11" t="s">
        <v>6329</v>
      </c>
      <c r="F1202" s="12" t="s">
        <v>6330</v>
      </c>
      <c r="G1202" s="13" t="s">
        <v>3595</v>
      </c>
      <c r="H1202" s="14">
        <v>1017901980000</v>
      </c>
      <c r="I1202" s="13" t="s">
        <v>6327</v>
      </c>
      <c r="J1202" s="16" t="s">
        <v>27</v>
      </c>
      <c r="K1202" s="16" t="s">
        <v>6331</v>
      </c>
      <c r="L1202" s="17" t="s">
        <v>4741</v>
      </c>
      <c r="M1202" s="18" t="s">
        <v>6332</v>
      </c>
    </row>
    <row r="1203" spans="1:13" ht="15" customHeight="1">
      <c r="A1203" s="7">
        <v>1202</v>
      </c>
      <c r="B1203" s="8">
        <v>1446</v>
      </c>
      <c r="C1203" s="9" t="s">
        <v>13</v>
      </c>
      <c r="D1203" s="10" t="s">
        <v>14</v>
      </c>
      <c r="E1203" s="11" t="s">
        <v>6333</v>
      </c>
      <c r="F1203" s="12" t="s">
        <v>6334</v>
      </c>
      <c r="G1203" s="13" t="s">
        <v>3443</v>
      </c>
      <c r="H1203" s="14">
        <v>1017902320000</v>
      </c>
      <c r="I1203" s="13" t="s">
        <v>6327</v>
      </c>
      <c r="J1203" s="16" t="s">
        <v>27</v>
      </c>
      <c r="K1203" s="16" t="s">
        <v>6335</v>
      </c>
      <c r="L1203" s="17" t="s">
        <v>6047</v>
      </c>
      <c r="M1203" s="18" t="s">
        <v>6336</v>
      </c>
    </row>
    <row r="1204" spans="1:13" ht="15" customHeight="1">
      <c r="A1204" s="7">
        <v>1203</v>
      </c>
      <c r="B1204" s="8">
        <v>1447</v>
      </c>
      <c r="C1204" s="9" t="s">
        <v>13</v>
      </c>
      <c r="D1204" s="10" t="s">
        <v>14</v>
      </c>
      <c r="E1204" s="11" t="s">
        <v>6337</v>
      </c>
      <c r="F1204" s="12" t="s">
        <v>6338</v>
      </c>
      <c r="G1204" s="13" t="s">
        <v>2255</v>
      </c>
      <c r="H1204" s="14">
        <v>1017902340000</v>
      </c>
      <c r="I1204" s="13" t="s">
        <v>6327</v>
      </c>
      <c r="J1204" s="16" t="s">
        <v>2806</v>
      </c>
      <c r="K1204" s="16" t="s">
        <v>6339</v>
      </c>
      <c r="L1204" s="17" t="s">
        <v>1206</v>
      </c>
      <c r="M1204" s="18" t="s">
        <v>6340</v>
      </c>
    </row>
    <row r="1205" spans="1:13" ht="15" customHeight="1">
      <c r="A1205" s="7">
        <v>1204</v>
      </c>
      <c r="B1205" s="8">
        <v>1449</v>
      </c>
      <c r="C1205" s="9" t="s">
        <v>13</v>
      </c>
      <c r="D1205" s="10" t="s">
        <v>14</v>
      </c>
      <c r="E1205" s="11" t="s">
        <v>6341</v>
      </c>
      <c r="F1205" s="12" t="s">
        <v>6342</v>
      </c>
      <c r="G1205" s="13" t="s">
        <v>4331</v>
      </c>
      <c r="H1205" s="14">
        <v>1017905220000</v>
      </c>
      <c r="I1205" s="13" t="s">
        <v>6343</v>
      </c>
      <c r="J1205" s="16" t="s">
        <v>27</v>
      </c>
      <c r="K1205" s="16" t="s">
        <v>6344</v>
      </c>
      <c r="L1205" s="17" t="s">
        <v>1684</v>
      </c>
      <c r="M1205" s="18" t="s">
        <v>6345</v>
      </c>
    </row>
    <row r="1206" spans="1:13" ht="15" customHeight="1">
      <c r="A1206" s="7">
        <v>1205</v>
      </c>
      <c r="B1206" s="8">
        <v>1451</v>
      </c>
      <c r="C1206" s="9" t="s">
        <v>13</v>
      </c>
      <c r="D1206" s="10" t="s">
        <v>14</v>
      </c>
      <c r="E1206" s="11" t="s">
        <v>6346</v>
      </c>
      <c r="F1206" s="12" t="s">
        <v>6347</v>
      </c>
      <c r="G1206" s="13" t="s">
        <v>2743</v>
      </c>
      <c r="H1206" s="14">
        <v>1017908440000</v>
      </c>
      <c r="I1206" s="13" t="s">
        <v>6343</v>
      </c>
      <c r="J1206" s="16" t="s">
        <v>27</v>
      </c>
      <c r="K1206" s="16" t="s">
        <v>6348</v>
      </c>
      <c r="L1206" s="17" t="s">
        <v>6349</v>
      </c>
      <c r="M1206" s="18" t="s">
        <v>6350</v>
      </c>
    </row>
    <row r="1207" spans="1:13" ht="15" customHeight="1">
      <c r="A1207" s="7">
        <v>1206</v>
      </c>
      <c r="B1207" s="8">
        <v>1453</v>
      </c>
      <c r="C1207" s="9" t="s">
        <v>13</v>
      </c>
      <c r="D1207" s="10" t="s">
        <v>14</v>
      </c>
      <c r="E1207" s="11" t="s">
        <v>6351</v>
      </c>
      <c r="F1207" s="12" t="s">
        <v>6352</v>
      </c>
      <c r="G1207" s="13" t="s">
        <v>4354</v>
      </c>
      <c r="H1207" s="14">
        <v>1017908880000</v>
      </c>
      <c r="I1207" s="13" t="s">
        <v>6343</v>
      </c>
      <c r="J1207" s="16" t="s">
        <v>27</v>
      </c>
      <c r="K1207" s="16" t="s">
        <v>6353</v>
      </c>
      <c r="L1207" s="17" t="s">
        <v>213</v>
      </c>
      <c r="M1207" s="18" t="s">
        <v>6354</v>
      </c>
    </row>
    <row r="1208" spans="1:13" ht="15" customHeight="1">
      <c r="A1208" s="7">
        <v>1207</v>
      </c>
      <c r="B1208" s="8">
        <v>1454</v>
      </c>
      <c r="C1208" s="9" t="s">
        <v>13</v>
      </c>
      <c r="D1208" s="10" t="s">
        <v>14</v>
      </c>
      <c r="E1208" s="11" t="s">
        <v>6355</v>
      </c>
      <c r="F1208" s="12" t="s">
        <v>6356</v>
      </c>
      <c r="G1208" s="13" t="s">
        <v>3365</v>
      </c>
      <c r="H1208" s="14">
        <v>1017910520000</v>
      </c>
      <c r="I1208" s="13" t="s">
        <v>6357</v>
      </c>
      <c r="J1208" s="16" t="s">
        <v>27</v>
      </c>
      <c r="K1208" s="16" t="s">
        <v>6358</v>
      </c>
      <c r="L1208" s="17" t="s">
        <v>6359</v>
      </c>
      <c r="M1208" s="18" t="s">
        <v>6360</v>
      </c>
    </row>
    <row r="1209" spans="1:13" ht="15" customHeight="1">
      <c r="A1209" s="7">
        <v>1208</v>
      </c>
      <c r="B1209" s="8">
        <v>1455</v>
      </c>
      <c r="C1209" s="9" t="s">
        <v>13</v>
      </c>
      <c r="D1209" s="10" t="s">
        <v>14</v>
      </c>
      <c r="E1209" s="11" t="s">
        <v>6361</v>
      </c>
      <c r="F1209" s="12" t="s">
        <v>6362</v>
      </c>
      <c r="G1209" s="13" t="s">
        <v>3696</v>
      </c>
      <c r="H1209" s="14">
        <v>1017913360000</v>
      </c>
      <c r="I1209" s="13" t="s">
        <v>6357</v>
      </c>
      <c r="J1209" s="16" t="s">
        <v>27</v>
      </c>
      <c r="K1209" s="16" t="s">
        <v>6363</v>
      </c>
      <c r="L1209" s="17" t="s">
        <v>1816</v>
      </c>
      <c r="M1209" s="18" t="s">
        <v>6364</v>
      </c>
    </row>
    <row r="1210" spans="1:13" ht="15" customHeight="1">
      <c r="A1210" s="7">
        <v>1209</v>
      </c>
      <c r="B1210" s="8">
        <v>1456</v>
      </c>
      <c r="C1210" s="9" t="s">
        <v>13</v>
      </c>
      <c r="D1210" s="10" t="s">
        <v>14</v>
      </c>
      <c r="E1210" s="11" t="s">
        <v>6365</v>
      </c>
      <c r="F1210" s="12" t="s">
        <v>6366</v>
      </c>
      <c r="G1210" s="13" t="s">
        <v>3764</v>
      </c>
      <c r="H1210" s="14">
        <v>1017913370000</v>
      </c>
      <c r="I1210" s="13" t="s">
        <v>6357</v>
      </c>
      <c r="J1210" s="16" t="s">
        <v>27</v>
      </c>
      <c r="K1210" s="16" t="s">
        <v>6367</v>
      </c>
      <c r="L1210" s="17" t="s">
        <v>1170</v>
      </c>
      <c r="M1210" s="18" t="s">
        <v>6368</v>
      </c>
    </row>
    <row r="1211" spans="1:13" ht="15" customHeight="1">
      <c r="A1211" s="7">
        <v>1210</v>
      </c>
      <c r="B1211" s="8">
        <v>1458</v>
      </c>
      <c r="C1211" s="9" t="s">
        <v>13</v>
      </c>
      <c r="D1211" s="10" t="s">
        <v>14</v>
      </c>
      <c r="E1211" s="11" t="s">
        <v>6369</v>
      </c>
      <c r="F1211" s="12" t="s">
        <v>6370</v>
      </c>
      <c r="G1211" s="13" t="s">
        <v>3317</v>
      </c>
      <c r="H1211" s="14">
        <v>1017914540000</v>
      </c>
      <c r="I1211" s="13" t="s">
        <v>6371</v>
      </c>
      <c r="J1211" s="16" t="s">
        <v>2553</v>
      </c>
      <c r="K1211" s="16" t="s">
        <v>6372</v>
      </c>
      <c r="L1211" s="17" t="s">
        <v>6373</v>
      </c>
      <c r="M1211" s="18" t="s">
        <v>6374</v>
      </c>
    </row>
    <row r="1212" spans="1:13" ht="15" customHeight="1">
      <c r="A1212" s="7">
        <v>1211</v>
      </c>
      <c r="B1212" s="8">
        <v>1459</v>
      </c>
      <c r="C1212" s="9" t="s">
        <v>13</v>
      </c>
      <c r="D1212" s="10" t="s">
        <v>14</v>
      </c>
      <c r="E1212" s="11" t="s">
        <v>6375</v>
      </c>
      <c r="F1212" s="12" t="s">
        <v>6376</v>
      </c>
      <c r="G1212" s="13" t="s">
        <v>6377</v>
      </c>
      <c r="H1212" s="14">
        <v>1017914910000</v>
      </c>
      <c r="I1212" s="13" t="s">
        <v>6371</v>
      </c>
      <c r="J1212" s="16" t="s">
        <v>27</v>
      </c>
      <c r="K1212" s="16" t="s">
        <v>6378</v>
      </c>
      <c r="L1212" s="17" t="s">
        <v>6379</v>
      </c>
      <c r="M1212" s="18" t="s">
        <v>6380</v>
      </c>
    </row>
    <row r="1213" spans="1:13" ht="15" customHeight="1">
      <c r="A1213" s="7">
        <v>1212</v>
      </c>
      <c r="B1213" s="8">
        <v>1462</v>
      </c>
      <c r="C1213" s="9" t="s">
        <v>13</v>
      </c>
      <c r="D1213" s="10" t="s">
        <v>14</v>
      </c>
      <c r="E1213" s="11" t="s">
        <v>6381</v>
      </c>
      <c r="F1213" s="12" t="s">
        <v>6382</v>
      </c>
      <c r="G1213" s="13" t="s">
        <v>2743</v>
      </c>
      <c r="H1213" s="14">
        <v>1017918370000</v>
      </c>
      <c r="I1213" s="13" t="s">
        <v>6383</v>
      </c>
      <c r="J1213" s="16" t="s">
        <v>27</v>
      </c>
      <c r="K1213" s="16" t="s">
        <v>6384</v>
      </c>
      <c r="L1213" s="17" t="s">
        <v>36</v>
      </c>
      <c r="M1213" s="18" t="s">
        <v>6385</v>
      </c>
    </row>
    <row r="1214" spans="1:13" ht="15" customHeight="1">
      <c r="A1214" s="7">
        <v>1213</v>
      </c>
      <c r="B1214" s="19">
        <v>1462</v>
      </c>
      <c r="C1214" s="20" t="s">
        <v>13</v>
      </c>
      <c r="D1214" s="20" t="s">
        <v>140</v>
      </c>
      <c r="E1214" s="21" t="s">
        <v>6386</v>
      </c>
      <c r="F1214" s="22" t="s">
        <v>6387</v>
      </c>
      <c r="G1214" s="23" t="s">
        <v>4115</v>
      </c>
      <c r="H1214" s="23" t="s">
        <v>6388</v>
      </c>
      <c r="I1214" s="23" t="s">
        <v>6389</v>
      </c>
      <c r="J1214" s="24" t="s">
        <v>146</v>
      </c>
      <c r="K1214" s="24" t="s">
        <v>147</v>
      </c>
      <c r="L1214" s="25" t="s">
        <v>147</v>
      </c>
      <c r="M1214" s="26" t="s">
        <v>6390</v>
      </c>
    </row>
    <row r="1215" spans="1:13" ht="15" customHeight="1">
      <c r="A1215" s="7">
        <v>1214</v>
      </c>
      <c r="B1215" s="8">
        <v>1464</v>
      </c>
      <c r="C1215" s="9" t="s">
        <v>13</v>
      </c>
      <c r="D1215" s="10" t="s">
        <v>14</v>
      </c>
      <c r="E1215" s="11" t="s">
        <v>6391</v>
      </c>
      <c r="F1215" s="12" t="s">
        <v>6392</v>
      </c>
      <c r="G1215" s="13" t="s">
        <v>3629</v>
      </c>
      <c r="H1215" s="14">
        <v>1017920430000</v>
      </c>
      <c r="I1215" s="13" t="s">
        <v>6383</v>
      </c>
      <c r="J1215" s="16" t="s">
        <v>27</v>
      </c>
      <c r="K1215" s="16" t="s">
        <v>6393</v>
      </c>
      <c r="L1215" s="17" t="s">
        <v>5061</v>
      </c>
      <c r="M1215" s="18" t="s">
        <v>6394</v>
      </c>
    </row>
    <row r="1216" spans="1:13" ht="15" customHeight="1">
      <c r="A1216" s="7">
        <v>1215</v>
      </c>
      <c r="B1216" s="8">
        <v>1465</v>
      </c>
      <c r="C1216" s="9" t="s">
        <v>13</v>
      </c>
      <c r="D1216" s="10" t="s">
        <v>14</v>
      </c>
      <c r="E1216" s="11" t="s">
        <v>6395</v>
      </c>
      <c r="F1216" s="12" t="s">
        <v>6396</v>
      </c>
      <c r="G1216" s="13" t="s">
        <v>3561</v>
      </c>
      <c r="H1216" s="14">
        <v>1017909880000</v>
      </c>
      <c r="I1216" s="13" t="s">
        <v>6397</v>
      </c>
      <c r="J1216" s="16" t="s">
        <v>6398</v>
      </c>
      <c r="K1216" s="16" t="s">
        <v>6399</v>
      </c>
      <c r="L1216" s="17" t="s">
        <v>6400</v>
      </c>
      <c r="M1216" s="18" t="s">
        <v>6401</v>
      </c>
    </row>
    <row r="1217" spans="1:13" ht="15" customHeight="1">
      <c r="A1217" s="7">
        <v>1216</v>
      </c>
      <c r="B1217" s="8">
        <v>1466</v>
      </c>
      <c r="C1217" s="9" t="s">
        <v>13</v>
      </c>
      <c r="D1217" s="10" t="s">
        <v>14</v>
      </c>
      <c r="E1217" s="11" t="s">
        <v>6402</v>
      </c>
      <c r="F1217" s="12" t="s">
        <v>6403</v>
      </c>
      <c r="G1217" s="13" t="s">
        <v>3662</v>
      </c>
      <c r="H1217" s="14">
        <v>1017926150000</v>
      </c>
      <c r="I1217" s="13" t="s">
        <v>6397</v>
      </c>
      <c r="J1217" s="16" t="s">
        <v>27</v>
      </c>
      <c r="K1217" s="16" t="s">
        <v>6404</v>
      </c>
      <c r="L1217" s="17" t="s">
        <v>21</v>
      </c>
      <c r="M1217" s="18" t="s">
        <v>6405</v>
      </c>
    </row>
    <row r="1218" spans="1:13" ht="15" customHeight="1">
      <c r="A1218" s="7">
        <v>1217</v>
      </c>
      <c r="B1218" s="8">
        <v>1468</v>
      </c>
      <c r="C1218" s="9" t="s">
        <v>13</v>
      </c>
      <c r="D1218" s="10" t="s">
        <v>14</v>
      </c>
      <c r="E1218" s="11" t="s">
        <v>6406</v>
      </c>
      <c r="F1218" s="12" t="s">
        <v>6407</v>
      </c>
      <c r="G1218" s="13" t="s">
        <v>3038</v>
      </c>
      <c r="H1218" s="14">
        <v>1017932560000</v>
      </c>
      <c r="I1218" s="13" t="s">
        <v>6408</v>
      </c>
      <c r="J1218" s="16" t="s">
        <v>27</v>
      </c>
      <c r="K1218" s="16" t="s">
        <v>6409</v>
      </c>
      <c r="L1218" s="17" t="s">
        <v>6410</v>
      </c>
      <c r="M1218" s="18" t="s">
        <v>6411</v>
      </c>
    </row>
    <row r="1219" spans="1:13" ht="15" customHeight="1">
      <c r="A1219" s="7">
        <v>1218</v>
      </c>
      <c r="B1219" s="8">
        <v>1469</v>
      </c>
      <c r="C1219" s="9" t="s">
        <v>13</v>
      </c>
      <c r="D1219" s="10" t="s">
        <v>14</v>
      </c>
      <c r="E1219" s="11" t="s">
        <v>6412</v>
      </c>
      <c r="F1219" s="12" t="s">
        <v>6413</v>
      </c>
      <c r="G1219" s="13" t="s">
        <v>5950</v>
      </c>
      <c r="H1219" s="14">
        <v>1017934110000</v>
      </c>
      <c r="I1219" s="13" t="s">
        <v>6408</v>
      </c>
      <c r="J1219" s="16" t="s">
        <v>27</v>
      </c>
      <c r="K1219" s="16" t="s">
        <v>6414</v>
      </c>
      <c r="L1219" s="17" t="s">
        <v>5114</v>
      </c>
      <c r="M1219" s="18" t="s">
        <v>6415</v>
      </c>
    </row>
    <row r="1220" spans="1:13" ht="15" customHeight="1">
      <c r="A1220" s="7">
        <v>1219</v>
      </c>
      <c r="B1220" s="8">
        <v>1470</v>
      </c>
      <c r="C1220" s="9" t="s">
        <v>13</v>
      </c>
      <c r="D1220" s="10" t="s">
        <v>14</v>
      </c>
      <c r="E1220" s="11" t="s">
        <v>6416</v>
      </c>
      <c r="F1220" s="12" t="s">
        <v>6417</v>
      </c>
      <c r="G1220" s="13" t="s">
        <v>3327</v>
      </c>
      <c r="H1220" s="14">
        <v>1017935890000</v>
      </c>
      <c r="I1220" s="13" t="s">
        <v>6418</v>
      </c>
      <c r="J1220" s="16" t="s">
        <v>27</v>
      </c>
      <c r="K1220" s="16" t="s">
        <v>6157</v>
      </c>
      <c r="L1220" s="17" t="s">
        <v>2061</v>
      </c>
      <c r="M1220" s="18" t="s">
        <v>6419</v>
      </c>
    </row>
    <row r="1221" spans="1:13" ht="15" customHeight="1">
      <c r="A1221" s="7">
        <v>1220</v>
      </c>
      <c r="B1221" s="8">
        <v>1471</v>
      </c>
      <c r="C1221" s="9" t="s">
        <v>13</v>
      </c>
      <c r="D1221" s="10" t="s">
        <v>14</v>
      </c>
      <c r="E1221" s="11" t="s">
        <v>6420</v>
      </c>
      <c r="F1221" s="12" t="s">
        <v>6421</v>
      </c>
      <c r="G1221" s="13" t="s">
        <v>6114</v>
      </c>
      <c r="H1221" s="14">
        <v>1017939590000</v>
      </c>
      <c r="I1221" s="13" t="s">
        <v>6422</v>
      </c>
      <c r="J1221" s="16" t="s">
        <v>27</v>
      </c>
      <c r="K1221" s="16" t="s">
        <v>4248</v>
      </c>
      <c r="L1221" s="17" t="s">
        <v>4248</v>
      </c>
      <c r="M1221" s="18" t="s">
        <v>6423</v>
      </c>
    </row>
    <row r="1222" spans="1:13" ht="15" customHeight="1">
      <c r="A1222" s="7">
        <v>1221</v>
      </c>
      <c r="B1222" s="8">
        <v>1472</v>
      </c>
      <c r="C1222" s="9" t="s">
        <v>13</v>
      </c>
      <c r="D1222" s="10" t="s">
        <v>14</v>
      </c>
      <c r="E1222" s="11" t="s">
        <v>6424</v>
      </c>
      <c r="F1222" s="12" t="s">
        <v>6425</v>
      </c>
      <c r="G1222" s="13" t="s">
        <v>624</v>
      </c>
      <c r="H1222" s="14">
        <v>1017944030000</v>
      </c>
      <c r="I1222" s="13" t="s">
        <v>6422</v>
      </c>
      <c r="J1222" s="16" t="s">
        <v>27</v>
      </c>
      <c r="K1222" s="16" t="s">
        <v>6426</v>
      </c>
      <c r="L1222" s="17" t="s">
        <v>5539</v>
      </c>
      <c r="M1222" s="18" t="s">
        <v>6427</v>
      </c>
    </row>
    <row r="1223" spans="1:13" ht="15" customHeight="1">
      <c r="A1223" s="7">
        <v>1222</v>
      </c>
      <c r="B1223" s="8">
        <v>1473</v>
      </c>
      <c r="C1223" s="9" t="s">
        <v>13</v>
      </c>
      <c r="D1223" s="10" t="s">
        <v>14</v>
      </c>
      <c r="E1223" s="11" t="s">
        <v>6428</v>
      </c>
      <c r="F1223" s="12" t="s">
        <v>6429</v>
      </c>
      <c r="G1223" s="13" t="s">
        <v>3458</v>
      </c>
      <c r="H1223" s="14">
        <v>1017947560000</v>
      </c>
      <c r="I1223" s="13" t="s">
        <v>6430</v>
      </c>
      <c r="J1223" s="16" t="s">
        <v>27</v>
      </c>
      <c r="K1223" s="16" t="s">
        <v>6431</v>
      </c>
      <c r="L1223" s="17" t="s">
        <v>3747</v>
      </c>
      <c r="M1223" s="18" t="s">
        <v>6432</v>
      </c>
    </row>
    <row r="1224" spans="1:13" ht="15" customHeight="1">
      <c r="A1224" s="7">
        <v>1223</v>
      </c>
      <c r="B1224" s="8">
        <v>1474</v>
      </c>
      <c r="C1224" s="9" t="s">
        <v>13</v>
      </c>
      <c r="D1224" s="10" t="s">
        <v>14</v>
      </c>
      <c r="E1224" s="11" t="s">
        <v>6433</v>
      </c>
      <c r="F1224" s="12" t="s">
        <v>6434</v>
      </c>
      <c r="G1224" s="13" t="s">
        <v>3728</v>
      </c>
      <c r="H1224" s="14">
        <v>1017949650000</v>
      </c>
      <c r="I1224" s="13" t="s">
        <v>6430</v>
      </c>
      <c r="J1224" s="16" t="s">
        <v>27</v>
      </c>
      <c r="K1224" s="16" t="s">
        <v>6435</v>
      </c>
      <c r="L1224" s="17" t="s">
        <v>6162</v>
      </c>
      <c r="M1224" s="18" t="s">
        <v>6436</v>
      </c>
    </row>
    <row r="1225" spans="1:13" ht="15" customHeight="1">
      <c r="A1225" s="7">
        <v>1224</v>
      </c>
      <c r="B1225" s="8">
        <v>1475</v>
      </c>
      <c r="C1225" s="9" t="s">
        <v>13</v>
      </c>
      <c r="D1225" s="10" t="s">
        <v>14</v>
      </c>
      <c r="E1225" s="11" t="s">
        <v>6437</v>
      </c>
      <c r="F1225" s="12" t="s">
        <v>6438</v>
      </c>
      <c r="G1225" s="13" t="s">
        <v>3466</v>
      </c>
      <c r="H1225" s="14">
        <v>1017949710000</v>
      </c>
      <c r="I1225" s="13" t="s">
        <v>6430</v>
      </c>
      <c r="J1225" s="16" t="s">
        <v>27</v>
      </c>
      <c r="K1225" s="16" t="s">
        <v>6439</v>
      </c>
      <c r="L1225" s="17" t="s">
        <v>1750</v>
      </c>
      <c r="M1225" s="18" t="s">
        <v>6440</v>
      </c>
    </row>
    <row r="1226" spans="1:13" ht="15" customHeight="1">
      <c r="A1226" s="7">
        <v>1225</v>
      </c>
      <c r="B1226" s="8">
        <v>1476</v>
      </c>
      <c r="C1226" s="9" t="s">
        <v>13</v>
      </c>
      <c r="D1226" s="10" t="s">
        <v>14</v>
      </c>
      <c r="E1226" s="11" t="s">
        <v>6437</v>
      </c>
      <c r="F1226" s="12" t="s">
        <v>6441</v>
      </c>
      <c r="G1226" s="13" t="s">
        <v>6442</v>
      </c>
      <c r="H1226" s="14">
        <v>1017949720000</v>
      </c>
      <c r="I1226" s="13" t="s">
        <v>6430</v>
      </c>
      <c r="J1226" s="16" t="s">
        <v>27</v>
      </c>
      <c r="K1226" s="16" t="s">
        <v>6439</v>
      </c>
      <c r="L1226" s="17" t="s">
        <v>1750</v>
      </c>
      <c r="M1226" s="18" t="s">
        <v>6443</v>
      </c>
    </row>
    <row r="1227" spans="1:13" ht="15" customHeight="1">
      <c r="A1227" s="7">
        <v>1226</v>
      </c>
      <c r="B1227" s="8">
        <v>1478</v>
      </c>
      <c r="C1227" s="9" t="s">
        <v>13</v>
      </c>
      <c r="D1227" s="10" t="s">
        <v>14</v>
      </c>
      <c r="E1227" s="11" t="s">
        <v>6444</v>
      </c>
      <c r="F1227" s="12" t="s">
        <v>6445</v>
      </c>
      <c r="G1227" s="13" t="s">
        <v>4111</v>
      </c>
      <c r="H1227" s="14">
        <v>1017952720000</v>
      </c>
      <c r="I1227" s="13" t="s">
        <v>6430</v>
      </c>
      <c r="J1227" s="16" t="s">
        <v>27</v>
      </c>
      <c r="K1227" s="16" t="s">
        <v>6446</v>
      </c>
      <c r="L1227" s="17" t="s">
        <v>6447</v>
      </c>
      <c r="M1227" s="18" t="s">
        <v>6448</v>
      </c>
    </row>
    <row r="1228" spans="1:13" ht="15" customHeight="1">
      <c r="A1228" s="7">
        <v>1227</v>
      </c>
      <c r="B1228" s="8">
        <v>1479</v>
      </c>
      <c r="C1228" s="9" t="s">
        <v>13</v>
      </c>
      <c r="D1228" s="10" t="s">
        <v>14</v>
      </c>
      <c r="E1228" s="11" t="s">
        <v>6449</v>
      </c>
      <c r="F1228" s="12" t="s">
        <v>6450</v>
      </c>
      <c r="G1228" s="13" t="s">
        <v>6451</v>
      </c>
      <c r="H1228" s="14">
        <v>1017953440000</v>
      </c>
      <c r="I1228" s="13" t="s">
        <v>6430</v>
      </c>
      <c r="J1228" s="16" t="s">
        <v>27</v>
      </c>
      <c r="K1228" s="16" t="s">
        <v>6452</v>
      </c>
      <c r="L1228" s="17" t="s">
        <v>1213</v>
      </c>
      <c r="M1228" s="18" t="s">
        <v>6453</v>
      </c>
    </row>
    <row r="1229" spans="1:13" ht="15" customHeight="1">
      <c r="A1229" s="7">
        <v>1228</v>
      </c>
      <c r="B1229" s="8">
        <v>1480</v>
      </c>
      <c r="C1229" s="9" t="s">
        <v>13</v>
      </c>
      <c r="D1229" s="10" t="s">
        <v>14</v>
      </c>
      <c r="E1229" s="11" t="s">
        <v>6454</v>
      </c>
      <c r="F1229" s="12" t="s">
        <v>6455</v>
      </c>
      <c r="G1229" s="13" t="s">
        <v>5018</v>
      </c>
      <c r="H1229" s="14">
        <v>1017954770000</v>
      </c>
      <c r="I1229" s="13" t="s">
        <v>6456</v>
      </c>
      <c r="J1229" s="16" t="s">
        <v>27</v>
      </c>
      <c r="K1229" s="16" t="s">
        <v>6457</v>
      </c>
      <c r="L1229" s="17" t="s">
        <v>2101</v>
      </c>
      <c r="M1229" s="18" t="s">
        <v>6458</v>
      </c>
    </row>
    <row r="1230" spans="1:13" ht="15" customHeight="1">
      <c r="A1230" s="7">
        <v>1229</v>
      </c>
      <c r="B1230" s="8">
        <v>1481</v>
      </c>
      <c r="C1230" s="9" t="s">
        <v>13</v>
      </c>
      <c r="D1230" s="10" t="s">
        <v>14</v>
      </c>
      <c r="E1230" s="11" t="s">
        <v>6459</v>
      </c>
      <c r="F1230" s="12" t="s">
        <v>6460</v>
      </c>
      <c r="G1230" s="13" t="s">
        <v>3195</v>
      </c>
      <c r="H1230" s="14">
        <v>1017961410000</v>
      </c>
      <c r="I1230" s="13" t="s">
        <v>6461</v>
      </c>
      <c r="J1230" s="16" t="s">
        <v>27</v>
      </c>
      <c r="K1230" s="16" t="s">
        <v>6462</v>
      </c>
      <c r="L1230" s="17" t="s">
        <v>6462</v>
      </c>
      <c r="M1230" s="18" t="s">
        <v>6463</v>
      </c>
    </row>
    <row r="1231" spans="1:13" ht="15" customHeight="1">
      <c r="A1231" s="7">
        <v>1230</v>
      </c>
      <c r="B1231" s="8">
        <v>1483</v>
      </c>
      <c r="C1231" s="9" t="s">
        <v>13</v>
      </c>
      <c r="D1231" s="10" t="s">
        <v>14</v>
      </c>
      <c r="E1231" s="11" t="s">
        <v>6464</v>
      </c>
      <c r="F1231" s="12" t="s">
        <v>6465</v>
      </c>
      <c r="G1231" s="13" t="s">
        <v>6466</v>
      </c>
      <c r="H1231" s="14">
        <v>1017965520000</v>
      </c>
      <c r="I1231" s="13" t="s">
        <v>6467</v>
      </c>
      <c r="J1231" s="16" t="s">
        <v>27</v>
      </c>
      <c r="K1231" s="16" t="s">
        <v>4480</v>
      </c>
      <c r="L1231" s="17" t="s">
        <v>4480</v>
      </c>
      <c r="M1231" s="18" t="s">
        <v>6468</v>
      </c>
    </row>
    <row r="1232" spans="1:13" ht="15" customHeight="1">
      <c r="A1232" s="7">
        <v>1231</v>
      </c>
      <c r="B1232" s="8">
        <v>1484</v>
      </c>
      <c r="C1232" s="9" t="s">
        <v>13</v>
      </c>
      <c r="D1232" s="10" t="s">
        <v>14</v>
      </c>
      <c r="E1232" s="11" t="s">
        <v>6469</v>
      </c>
      <c r="F1232" s="12" t="s">
        <v>6470</v>
      </c>
      <c r="G1232" s="13" t="s">
        <v>3745</v>
      </c>
      <c r="H1232" s="14">
        <v>1017967360000</v>
      </c>
      <c r="I1232" s="13" t="s">
        <v>6467</v>
      </c>
      <c r="J1232" s="16" t="s">
        <v>27</v>
      </c>
      <c r="K1232" s="16" t="s">
        <v>6471</v>
      </c>
      <c r="L1232" s="17" t="s">
        <v>3825</v>
      </c>
      <c r="M1232" s="18" t="s">
        <v>6472</v>
      </c>
    </row>
    <row r="1233" spans="1:13" ht="15" customHeight="1">
      <c r="A1233" s="7">
        <v>1232</v>
      </c>
      <c r="B1233" s="8">
        <v>1485</v>
      </c>
      <c r="C1233" s="9" t="s">
        <v>13</v>
      </c>
      <c r="D1233" s="10" t="s">
        <v>14</v>
      </c>
      <c r="E1233" s="11" t="s">
        <v>6473</v>
      </c>
      <c r="F1233" s="12" t="s">
        <v>6474</v>
      </c>
      <c r="G1233" s="13" t="s">
        <v>4794</v>
      </c>
      <c r="H1233" s="14">
        <v>1017967430000</v>
      </c>
      <c r="I1233" s="13" t="s">
        <v>6467</v>
      </c>
      <c r="J1233" s="16" t="s">
        <v>27</v>
      </c>
      <c r="K1233" s="16" t="s">
        <v>6475</v>
      </c>
      <c r="L1233" s="17" t="s">
        <v>938</v>
      </c>
      <c r="M1233" s="18" t="s">
        <v>6476</v>
      </c>
    </row>
    <row r="1234" spans="1:13" ht="15" customHeight="1">
      <c r="A1234" s="7">
        <v>1233</v>
      </c>
      <c r="B1234" s="8">
        <v>1487</v>
      </c>
      <c r="C1234" s="9" t="s">
        <v>13</v>
      </c>
      <c r="D1234" s="10" t="s">
        <v>14</v>
      </c>
      <c r="E1234" s="11" t="s">
        <v>6477</v>
      </c>
      <c r="F1234" s="12" t="s">
        <v>6478</v>
      </c>
      <c r="G1234" s="13" t="s">
        <v>4533</v>
      </c>
      <c r="H1234" s="14">
        <v>1017968740000</v>
      </c>
      <c r="I1234" s="13" t="s">
        <v>6467</v>
      </c>
      <c r="J1234" s="16" t="s">
        <v>27</v>
      </c>
      <c r="K1234" s="16" t="s">
        <v>6479</v>
      </c>
      <c r="L1234" s="17" t="s">
        <v>1195</v>
      </c>
      <c r="M1234" s="18" t="s">
        <v>6480</v>
      </c>
    </row>
    <row r="1235" spans="1:13" ht="15" customHeight="1">
      <c r="A1235" s="7">
        <v>1234</v>
      </c>
      <c r="B1235" s="8">
        <v>1489</v>
      </c>
      <c r="C1235" s="9" t="s">
        <v>13</v>
      </c>
      <c r="D1235" s="10" t="s">
        <v>14</v>
      </c>
      <c r="E1235" s="11" t="s">
        <v>6481</v>
      </c>
      <c r="F1235" s="12" t="s">
        <v>6482</v>
      </c>
      <c r="G1235" s="13" t="s">
        <v>6483</v>
      </c>
      <c r="H1235" s="14">
        <v>1017992820000</v>
      </c>
      <c r="I1235" s="13" t="s">
        <v>6484</v>
      </c>
      <c r="J1235" s="16" t="s">
        <v>27</v>
      </c>
      <c r="K1235" s="16" t="s">
        <v>6485</v>
      </c>
      <c r="L1235" s="17" t="s">
        <v>4773</v>
      </c>
      <c r="M1235" s="18" t="s">
        <v>6486</v>
      </c>
    </row>
    <row r="1236" spans="1:13" ht="15" customHeight="1">
      <c r="A1236" s="7">
        <v>1235</v>
      </c>
      <c r="B1236" s="8">
        <v>1490</v>
      </c>
      <c r="C1236" s="9" t="s">
        <v>13</v>
      </c>
      <c r="D1236" s="10" t="s">
        <v>14</v>
      </c>
      <c r="E1236" s="11" t="s">
        <v>6487</v>
      </c>
      <c r="F1236" s="12" t="s">
        <v>6488</v>
      </c>
      <c r="G1236" s="13" t="s">
        <v>3732</v>
      </c>
      <c r="H1236" s="14">
        <v>1018001160000</v>
      </c>
      <c r="I1236" s="13" t="s">
        <v>6489</v>
      </c>
      <c r="J1236" s="16" t="s">
        <v>27</v>
      </c>
      <c r="K1236" s="16" t="s">
        <v>6490</v>
      </c>
      <c r="L1236" s="17" t="s">
        <v>860</v>
      </c>
      <c r="M1236" s="18" t="s">
        <v>6491</v>
      </c>
    </row>
    <row r="1237" spans="1:13" ht="15" customHeight="1">
      <c r="A1237" s="7">
        <v>1236</v>
      </c>
      <c r="B1237" s="8">
        <v>1491</v>
      </c>
      <c r="C1237" s="9" t="s">
        <v>13</v>
      </c>
      <c r="D1237" s="10" t="s">
        <v>14</v>
      </c>
      <c r="E1237" s="11" t="s">
        <v>6492</v>
      </c>
      <c r="F1237" s="12" t="s">
        <v>6493</v>
      </c>
      <c r="G1237" s="13" t="s">
        <v>4986</v>
      </c>
      <c r="H1237" s="14">
        <v>1018010500000</v>
      </c>
      <c r="I1237" s="13" t="s">
        <v>6494</v>
      </c>
      <c r="J1237" s="16" t="s">
        <v>27</v>
      </c>
      <c r="K1237" s="16" t="s">
        <v>6495</v>
      </c>
      <c r="L1237" s="17" t="s">
        <v>6496</v>
      </c>
      <c r="M1237" s="18" t="s">
        <v>6497</v>
      </c>
    </row>
    <row r="1238" spans="1:13" ht="15" customHeight="1">
      <c r="A1238" s="7">
        <v>1237</v>
      </c>
      <c r="B1238" s="8">
        <v>1492</v>
      </c>
      <c r="C1238" s="9" t="s">
        <v>13</v>
      </c>
      <c r="D1238" s="10" t="s">
        <v>14</v>
      </c>
      <c r="E1238" s="11" t="s">
        <v>6498</v>
      </c>
      <c r="F1238" s="12" t="s">
        <v>6499</v>
      </c>
      <c r="G1238" s="13" t="s">
        <v>3679</v>
      </c>
      <c r="H1238" s="14">
        <v>1018012570000</v>
      </c>
      <c r="I1238" s="13" t="s">
        <v>6494</v>
      </c>
      <c r="J1238" s="16" t="s">
        <v>27</v>
      </c>
      <c r="K1238" s="16" t="s">
        <v>6500</v>
      </c>
      <c r="L1238" s="17" t="s">
        <v>6249</v>
      </c>
      <c r="M1238" s="18" t="s">
        <v>6501</v>
      </c>
    </row>
    <row r="1239" spans="1:13" ht="15" customHeight="1">
      <c r="A1239" s="7">
        <v>1238</v>
      </c>
      <c r="B1239" s="8">
        <v>1493</v>
      </c>
      <c r="C1239" s="9" t="s">
        <v>13</v>
      </c>
      <c r="D1239" s="10" t="s">
        <v>14</v>
      </c>
      <c r="E1239" s="11" t="s">
        <v>6502</v>
      </c>
      <c r="F1239" s="12" t="s">
        <v>6503</v>
      </c>
      <c r="G1239" s="13" t="s">
        <v>4267</v>
      </c>
      <c r="H1239" s="14">
        <v>1018013220000</v>
      </c>
      <c r="I1239" s="13" t="s">
        <v>6494</v>
      </c>
      <c r="J1239" s="16" t="s">
        <v>27</v>
      </c>
      <c r="K1239" s="16" t="s">
        <v>6504</v>
      </c>
      <c r="L1239" s="17" t="s">
        <v>49</v>
      </c>
      <c r="M1239" s="18" t="s">
        <v>6505</v>
      </c>
    </row>
    <row r="1240" spans="1:13" ht="15" customHeight="1">
      <c r="A1240" s="7">
        <v>1239</v>
      </c>
      <c r="B1240" s="8">
        <v>1494</v>
      </c>
      <c r="C1240" s="9" t="s">
        <v>13</v>
      </c>
      <c r="D1240" s="10" t="s">
        <v>14</v>
      </c>
      <c r="E1240" s="11" t="s">
        <v>6506</v>
      </c>
      <c r="F1240" s="12" t="s">
        <v>6507</v>
      </c>
      <c r="G1240" s="13" t="s">
        <v>6508</v>
      </c>
      <c r="H1240" s="14">
        <v>1018018270000</v>
      </c>
      <c r="I1240" s="13" t="s">
        <v>6509</v>
      </c>
      <c r="J1240" s="16" t="s">
        <v>27</v>
      </c>
      <c r="K1240" s="16" t="s">
        <v>6510</v>
      </c>
      <c r="L1240" s="17" t="s">
        <v>3460</v>
      </c>
      <c r="M1240" s="18" t="s">
        <v>6511</v>
      </c>
    </row>
    <row r="1241" spans="1:13" ht="15" customHeight="1">
      <c r="A1241" s="7">
        <v>1240</v>
      </c>
      <c r="B1241" s="8">
        <v>1496</v>
      </c>
      <c r="C1241" s="9" t="s">
        <v>13</v>
      </c>
      <c r="D1241" s="10" t="s">
        <v>14</v>
      </c>
      <c r="E1241" s="11" t="s">
        <v>6512</v>
      </c>
      <c r="F1241" s="12" t="s">
        <v>6513</v>
      </c>
      <c r="G1241" s="13" t="s">
        <v>6514</v>
      </c>
      <c r="H1241" s="14">
        <v>1018020900000</v>
      </c>
      <c r="I1241" s="13" t="s">
        <v>6509</v>
      </c>
      <c r="J1241" s="16" t="s">
        <v>27</v>
      </c>
      <c r="K1241" s="16" t="s">
        <v>6302</v>
      </c>
      <c r="L1241" s="17" t="s">
        <v>6302</v>
      </c>
      <c r="M1241" s="18" t="s">
        <v>6515</v>
      </c>
    </row>
    <row r="1242" spans="1:13" ht="15" customHeight="1">
      <c r="A1242" s="7">
        <v>1241</v>
      </c>
      <c r="B1242" s="8">
        <v>1497</v>
      </c>
      <c r="C1242" s="9" t="s">
        <v>13</v>
      </c>
      <c r="D1242" s="10" t="s">
        <v>14</v>
      </c>
      <c r="E1242" s="11" t="s">
        <v>6516</v>
      </c>
      <c r="F1242" s="12" t="s">
        <v>6517</v>
      </c>
      <c r="G1242" s="13" t="s">
        <v>2145</v>
      </c>
      <c r="H1242" s="14">
        <v>1018022870000</v>
      </c>
      <c r="I1242" s="13" t="s">
        <v>6518</v>
      </c>
      <c r="J1242" s="16" t="s">
        <v>2553</v>
      </c>
      <c r="K1242" s="16" t="s">
        <v>5819</v>
      </c>
      <c r="L1242" s="17" t="s">
        <v>3221</v>
      </c>
      <c r="M1242" s="18" t="s">
        <v>6519</v>
      </c>
    </row>
    <row r="1243" spans="1:13" ht="15" customHeight="1">
      <c r="A1243" s="7">
        <v>1242</v>
      </c>
      <c r="B1243" s="8">
        <v>1498</v>
      </c>
      <c r="C1243" s="9" t="s">
        <v>13</v>
      </c>
      <c r="D1243" s="10" t="s">
        <v>14</v>
      </c>
      <c r="E1243" s="11" t="s">
        <v>6520</v>
      </c>
      <c r="F1243" s="12" t="s">
        <v>6521</v>
      </c>
      <c r="G1243" s="13" t="s">
        <v>1134</v>
      </c>
      <c r="H1243" s="14">
        <v>1018022930000</v>
      </c>
      <c r="I1243" s="13" t="s">
        <v>6518</v>
      </c>
      <c r="J1243" s="16" t="s">
        <v>2553</v>
      </c>
      <c r="K1243" s="16" t="s">
        <v>6522</v>
      </c>
      <c r="L1243" s="17" t="s">
        <v>3221</v>
      </c>
      <c r="M1243" s="18" t="s">
        <v>6523</v>
      </c>
    </row>
    <row r="1244" spans="1:13" ht="15" customHeight="1">
      <c r="A1244" s="7">
        <v>1243</v>
      </c>
      <c r="B1244" s="8">
        <v>1501</v>
      </c>
      <c r="C1244" s="9" t="s">
        <v>13</v>
      </c>
      <c r="D1244" s="10" t="s">
        <v>14</v>
      </c>
      <c r="E1244" s="11" t="s">
        <v>6524</v>
      </c>
      <c r="F1244" s="12" t="s">
        <v>6525</v>
      </c>
      <c r="G1244" s="13" t="s">
        <v>6526</v>
      </c>
      <c r="H1244" s="14">
        <v>1018031690000</v>
      </c>
      <c r="I1244" s="13" t="s">
        <v>6527</v>
      </c>
      <c r="J1244" s="16" t="s">
        <v>6528</v>
      </c>
      <c r="K1244" s="16" t="s">
        <v>6529</v>
      </c>
      <c r="L1244" s="17" t="s">
        <v>1974</v>
      </c>
      <c r="M1244" s="18" t="s">
        <v>6530</v>
      </c>
    </row>
    <row r="1245" spans="1:13" ht="15" customHeight="1">
      <c r="A1245" s="7">
        <v>1244</v>
      </c>
      <c r="B1245" s="8">
        <v>1502</v>
      </c>
      <c r="C1245" s="9" t="s">
        <v>13</v>
      </c>
      <c r="D1245" s="10" t="s">
        <v>14</v>
      </c>
      <c r="E1245" s="11" t="s">
        <v>6531</v>
      </c>
      <c r="F1245" s="12" t="s">
        <v>6532</v>
      </c>
      <c r="G1245" s="13" t="s">
        <v>6533</v>
      </c>
      <c r="H1245" s="14">
        <v>1018033400000</v>
      </c>
      <c r="I1245" s="13" t="s">
        <v>6534</v>
      </c>
      <c r="J1245" s="16" t="s">
        <v>27</v>
      </c>
      <c r="K1245" s="16" t="s">
        <v>6535</v>
      </c>
      <c r="L1245" s="17" t="s">
        <v>6042</v>
      </c>
      <c r="M1245" s="18" t="s">
        <v>6536</v>
      </c>
    </row>
    <row r="1246" spans="1:13" ht="15" customHeight="1">
      <c r="A1246" s="7">
        <v>1245</v>
      </c>
      <c r="B1246" s="8">
        <v>1504</v>
      </c>
      <c r="C1246" s="9" t="s">
        <v>13</v>
      </c>
      <c r="D1246" s="10" t="s">
        <v>14</v>
      </c>
      <c r="E1246" s="11" t="s">
        <v>6537</v>
      </c>
      <c r="F1246" s="12" t="s">
        <v>6538</v>
      </c>
      <c r="G1246" s="13" t="s">
        <v>2874</v>
      </c>
      <c r="H1246" s="14">
        <v>1018034120000</v>
      </c>
      <c r="I1246" s="13" t="s">
        <v>6534</v>
      </c>
      <c r="J1246" s="16" t="s">
        <v>27</v>
      </c>
      <c r="K1246" s="16" t="s">
        <v>6539</v>
      </c>
      <c r="L1246" s="17" t="s">
        <v>2094</v>
      </c>
      <c r="M1246" s="18" t="s">
        <v>6540</v>
      </c>
    </row>
    <row r="1247" spans="1:13" ht="15" customHeight="1">
      <c r="A1247" s="7">
        <v>1246</v>
      </c>
      <c r="B1247" s="8">
        <v>1505</v>
      </c>
      <c r="C1247" s="9" t="s">
        <v>13</v>
      </c>
      <c r="D1247" s="10" t="s">
        <v>14</v>
      </c>
      <c r="E1247" s="11" t="s">
        <v>6541</v>
      </c>
      <c r="F1247" s="12" t="s">
        <v>6542</v>
      </c>
      <c r="G1247" s="13" t="s">
        <v>4431</v>
      </c>
      <c r="H1247" s="14">
        <v>1018034330000</v>
      </c>
      <c r="I1247" s="13" t="s">
        <v>6534</v>
      </c>
      <c r="J1247" s="16" t="s">
        <v>27</v>
      </c>
      <c r="K1247" s="16" t="s">
        <v>6543</v>
      </c>
      <c r="L1247" s="17" t="s">
        <v>6544</v>
      </c>
      <c r="M1247" s="18" t="s">
        <v>6545</v>
      </c>
    </row>
    <row r="1248" spans="1:13" ht="15" customHeight="1">
      <c r="A1248" s="7">
        <v>1247</v>
      </c>
      <c r="B1248" s="8">
        <v>1507</v>
      </c>
      <c r="C1248" s="9" t="s">
        <v>13</v>
      </c>
      <c r="D1248" s="10" t="s">
        <v>14</v>
      </c>
      <c r="E1248" s="11" t="s">
        <v>6546</v>
      </c>
      <c r="F1248" s="12" t="s">
        <v>6547</v>
      </c>
      <c r="G1248" s="13" t="s">
        <v>676</v>
      </c>
      <c r="H1248" s="14">
        <v>1018039710000</v>
      </c>
      <c r="I1248" s="13" t="s">
        <v>6548</v>
      </c>
      <c r="J1248" s="16" t="s">
        <v>27</v>
      </c>
      <c r="K1248" s="16" t="s">
        <v>6549</v>
      </c>
      <c r="L1248" s="17" t="s">
        <v>2079</v>
      </c>
      <c r="M1248" s="18" t="s">
        <v>6550</v>
      </c>
    </row>
    <row r="1249" spans="1:13" ht="15" customHeight="1">
      <c r="A1249" s="7">
        <v>1248</v>
      </c>
      <c r="B1249" s="8">
        <v>1509</v>
      </c>
      <c r="C1249" s="9" t="s">
        <v>13</v>
      </c>
      <c r="D1249" s="10" t="s">
        <v>14</v>
      </c>
      <c r="E1249" s="11" t="s">
        <v>6551</v>
      </c>
      <c r="F1249" s="12" t="s">
        <v>6552</v>
      </c>
      <c r="G1249" s="13" t="s">
        <v>6553</v>
      </c>
      <c r="H1249" s="14">
        <v>1018044030000</v>
      </c>
      <c r="I1249" s="13" t="s">
        <v>6554</v>
      </c>
      <c r="J1249" s="16" t="s">
        <v>27</v>
      </c>
      <c r="K1249" s="16" t="s">
        <v>6555</v>
      </c>
      <c r="L1249" s="17" t="s">
        <v>6556</v>
      </c>
      <c r="M1249" s="18" t="s">
        <v>6557</v>
      </c>
    </row>
    <row r="1250" spans="1:13" ht="15" customHeight="1">
      <c r="A1250" s="7">
        <v>1249</v>
      </c>
      <c r="B1250" s="8">
        <v>1511</v>
      </c>
      <c r="C1250" s="9" t="s">
        <v>13</v>
      </c>
      <c r="D1250" s="10" t="s">
        <v>14</v>
      </c>
      <c r="E1250" s="11" t="s">
        <v>6558</v>
      </c>
      <c r="F1250" s="12" t="s">
        <v>6559</v>
      </c>
      <c r="G1250" s="13" t="s">
        <v>6560</v>
      </c>
      <c r="H1250" s="14">
        <v>1018047220000</v>
      </c>
      <c r="I1250" s="13" t="s">
        <v>6554</v>
      </c>
      <c r="J1250" s="16" t="s">
        <v>27</v>
      </c>
      <c r="K1250" s="16" t="s">
        <v>6561</v>
      </c>
      <c r="L1250" s="17" t="s">
        <v>2570</v>
      </c>
      <c r="M1250" s="18" t="s">
        <v>6562</v>
      </c>
    </row>
    <row r="1251" spans="1:13" ht="15" customHeight="1">
      <c r="A1251" s="7">
        <v>1250</v>
      </c>
      <c r="B1251" s="8">
        <v>1512</v>
      </c>
      <c r="C1251" s="9" t="s">
        <v>13</v>
      </c>
      <c r="D1251" s="10" t="s">
        <v>14</v>
      </c>
      <c r="E1251" s="11" t="s">
        <v>6487</v>
      </c>
      <c r="F1251" s="12" t="s">
        <v>6563</v>
      </c>
      <c r="G1251" s="13" t="s">
        <v>6313</v>
      </c>
      <c r="H1251" s="14">
        <v>1018053510000</v>
      </c>
      <c r="I1251" s="13" t="s">
        <v>6564</v>
      </c>
      <c r="J1251" s="16" t="s">
        <v>27</v>
      </c>
      <c r="K1251" s="16" t="s">
        <v>6490</v>
      </c>
      <c r="L1251" s="17" t="s">
        <v>860</v>
      </c>
      <c r="M1251" s="18" t="s">
        <v>6565</v>
      </c>
    </row>
    <row r="1252" spans="1:13" ht="15" customHeight="1">
      <c r="A1252" s="7">
        <v>1251</v>
      </c>
      <c r="B1252" s="8">
        <v>1513</v>
      </c>
      <c r="C1252" s="9" t="s">
        <v>13</v>
      </c>
      <c r="D1252" s="10" t="s">
        <v>14</v>
      </c>
      <c r="E1252" s="11" t="s">
        <v>6566</v>
      </c>
      <c r="F1252" s="12" t="s">
        <v>6567</v>
      </c>
      <c r="G1252" s="13" t="s">
        <v>3711</v>
      </c>
      <c r="H1252" s="14">
        <v>1018063090000</v>
      </c>
      <c r="I1252" s="13" t="s">
        <v>6568</v>
      </c>
      <c r="J1252" s="16" t="s">
        <v>27</v>
      </c>
      <c r="K1252" s="16" t="s">
        <v>6569</v>
      </c>
      <c r="L1252" s="17" t="s">
        <v>789</v>
      </c>
      <c r="M1252" s="18" t="s">
        <v>6570</v>
      </c>
    </row>
    <row r="1253" spans="1:13" ht="15" customHeight="1">
      <c r="A1253" s="7">
        <v>1252</v>
      </c>
      <c r="B1253" s="8">
        <v>1514</v>
      </c>
      <c r="C1253" s="9" t="s">
        <v>13</v>
      </c>
      <c r="D1253" s="10" t="s">
        <v>14</v>
      </c>
      <c r="E1253" s="11" t="s">
        <v>6571</v>
      </c>
      <c r="F1253" s="12" t="s">
        <v>6572</v>
      </c>
      <c r="G1253" s="13" t="s">
        <v>4272</v>
      </c>
      <c r="H1253" s="14">
        <v>1018064850000</v>
      </c>
      <c r="I1253" s="13" t="s">
        <v>6568</v>
      </c>
      <c r="J1253" s="16" t="s">
        <v>27</v>
      </c>
      <c r="K1253" s="16" t="s">
        <v>6573</v>
      </c>
      <c r="L1253" s="17" t="s">
        <v>4378</v>
      </c>
      <c r="M1253" s="18" t="s">
        <v>6574</v>
      </c>
    </row>
    <row r="1254" spans="1:13" ht="15" customHeight="1">
      <c r="A1254" s="7">
        <v>1253</v>
      </c>
      <c r="B1254" s="8">
        <v>1515</v>
      </c>
      <c r="C1254" s="9" t="s">
        <v>13</v>
      </c>
      <c r="D1254" s="10" t="s">
        <v>14</v>
      </c>
      <c r="E1254" s="11" t="s">
        <v>6575</v>
      </c>
      <c r="F1254" s="12" t="s">
        <v>6576</v>
      </c>
      <c r="G1254" s="13" t="s">
        <v>3409</v>
      </c>
      <c r="H1254" s="14">
        <v>1018064870000</v>
      </c>
      <c r="I1254" s="13" t="s">
        <v>6568</v>
      </c>
      <c r="J1254" s="16" t="s">
        <v>27</v>
      </c>
      <c r="K1254" s="16" t="s">
        <v>6577</v>
      </c>
      <c r="L1254" s="17" t="s">
        <v>4378</v>
      </c>
      <c r="M1254" s="18" t="s">
        <v>6578</v>
      </c>
    </row>
    <row r="1255" spans="1:13" ht="15" customHeight="1">
      <c r="A1255" s="7">
        <v>1254</v>
      </c>
      <c r="B1255" s="8">
        <v>1516</v>
      </c>
      <c r="C1255" s="9" t="s">
        <v>13</v>
      </c>
      <c r="D1255" s="10" t="s">
        <v>14</v>
      </c>
      <c r="E1255" s="11" t="s">
        <v>6579</v>
      </c>
      <c r="F1255" s="12" t="s">
        <v>6580</v>
      </c>
      <c r="G1255" s="13" t="s">
        <v>4161</v>
      </c>
      <c r="H1255" s="14">
        <v>1018072930000</v>
      </c>
      <c r="I1255" s="13" t="s">
        <v>6581</v>
      </c>
      <c r="J1255" s="16" t="s">
        <v>2391</v>
      </c>
      <c r="K1255" s="16" t="s">
        <v>6582</v>
      </c>
      <c r="L1255" s="17" t="s">
        <v>3724</v>
      </c>
      <c r="M1255" s="18" t="s">
        <v>6583</v>
      </c>
    </row>
    <row r="1256" spans="1:13" ht="15" customHeight="1">
      <c r="A1256" s="7">
        <v>1255</v>
      </c>
      <c r="B1256" s="8">
        <v>1518</v>
      </c>
      <c r="C1256" s="9" t="s">
        <v>13</v>
      </c>
      <c r="D1256" s="10" t="s">
        <v>14</v>
      </c>
      <c r="E1256" s="11" t="s">
        <v>6584</v>
      </c>
      <c r="F1256" s="12" t="s">
        <v>6585</v>
      </c>
      <c r="G1256" s="13" t="s">
        <v>4348</v>
      </c>
      <c r="H1256" s="14">
        <v>1018075790000</v>
      </c>
      <c r="I1256" s="13" t="s">
        <v>6586</v>
      </c>
      <c r="J1256" s="16" t="s">
        <v>27</v>
      </c>
      <c r="K1256" s="16" t="s">
        <v>6587</v>
      </c>
      <c r="L1256" s="17" t="s">
        <v>2685</v>
      </c>
      <c r="M1256" s="18" t="s">
        <v>6588</v>
      </c>
    </row>
    <row r="1257" spans="1:13" ht="15" customHeight="1">
      <c r="A1257" s="7">
        <v>1256</v>
      </c>
      <c r="B1257" s="8">
        <v>1519</v>
      </c>
      <c r="C1257" s="9" t="s">
        <v>13</v>
      </c>
      <c r="D1257" s="10" t="s">
        <v>14</v>
      </c>
      <c r="E1257" s="11" t="s">
        <v>6589</v>
      </c>
      <c r="F1257" s="12" t="s">
        <v>6590</v>
      </c>
      <c r="G1257" s="13" t="s">
        <v>3225</v>
      </c>
      <c r="H1257" s="14">
        <v>1018076230000</v>
      </c>
      <c r="I1257" s="13" t="s">
        <v>6586</v>
      </c>
      <c r="J1257" s="16" t="s">
        <v>6591</v>
      </c>
      <c r="K1257" s="16" t="s">
        <v>6592</v>
      </c>
      <c r="L1257" s="17" t="s">
        <v>2543</v>
      </c>
      <c r="M1257" s="18" t="s">
        <v>6593</v>
      </c>
    </row>
    <row r="1258" spans="1:13" ht="15" customHeight="1">
      <c r="A1258" s="7">
        <v>1257</v>
      </c>
      <c r="B1258" s="8">
        <v>1520</v>
      </c>
      <c r="C1258" s="9" t="s">
        <v>13</v>
      </c>
      <c r="D1258" s="10" t="s">
        <v>14</v>
      </c>
      <c r="E1258" s="11" t="s">
        <v>6594</v>
      </c>
      <c r="F1258" s="12" t="s">
        <v>6595</v>
      </c>
      <c r="G1258" s="13" t="s">
        <v>6596</v>
      </c>
      <c r="H1258" s="14">
        <v>1018079540000</v>
      </c>
      <c r="I1258" s="13" t="s">
        <v>6586</v>
      </c>
      <c r="J1258" s="16" t="s">
        <v>27</v>
      </c>
      <c r="K1258" s="16" t="s">
        <v>6446</v>
      </c>
      <c r="L1258" s="17" t="s">
        <v>6447</v>
      </c>
      <c r="M1258" s="18" t="s">
        <v>6597</v>
      </c>
    </row>
    <row r="1259" spans="1:13" ht="15" customHeight="1">
      <c r="A1259" s="7">
        <v>1258</v>
      </c>
      <c r="B1259" s="8">
        <v>1521</v>
      </c>
      <c r="C1259" s="9" t="s">
        <v>13</v>
      </c>
      <c r="D1259" s="10" t="s">
        <v>14</v>
      </c>
      <c r="E1259" s="11" t="s">
        <v>6598</v>
      </c>
      <c r="F1259" s="12" t="s">
        <v>6599</v>
      </c>
      <c r="G1259" s="13" t="s">
        <v>4557</v>
      </c>
      <c r="H1259" s="14">
        <v>1018079640000</v>
      </c>
      <c r="I1259" s="13" t="s">
        <v>6586</v>
      </c>
      <c r="J1259" s="16" t="s">
        <v>27</v>
      </c>
      <c r="K1259" s="16" t="s">
        <v>6600</v>
      </c>
      <c r="L1259" s="17" t="s">
        <v>1833</v>
      </c>
      <c r="M1259" s="18" t="s">
        <v>6601</v>
      </c>
    </row>
    <row r="1260" spans="1:13" ht="15" customHeight="1">
      <c r="A1260" s="7">
        <v>1259</v>
      </c>
      <c r="B1260" s="8">
        <v>1523</v>
      </c>
      <c r="C1260" s="9" t="s">
        <v>13</v>
      </c>
      <c r="D1260" s="10" t="s">
        <v>14</v>
      </c>
      <c r="E1260" s="11" t="s">
        <v>6602</v>
      </c>
      <c r="F1260" s="12" t="s">
        <v>6603</v>
      </c>
      <c r="G1260" s="13" t="s">
        <v>931</v>
      </c>
      <c r="H1260" s="14">
        <v>1018088630000</v>
      </c>
      <c r="I1260" s="13" t="s">
        <v>6604</v>
      </c>
      <c r="J1260" s="16" t="s">
        <v>27</v>
      </c>
      <c r="K1260" s="16" t="s">
        <v>6605</v>
      </c>
      <c r="L1260" s="17" t="s">
        <v>3602</v>
      </c>
      <c r="M1260" s="18" t="s">
        <v>6606</v>
      </c>
    </row>
    <row r="1261" spans="1:13" ht="15" customHeight="1">
      <c r="A1261" s="7">
        <v>1260</v>
      </c>
      <c r="B1261" s="8">
        <v>1524</v>
      </c>
      <c r="C1261" s="9" t="s">
        <v>13</v>
      </c>
      <c r="D1261" s="10" t="s">
        <v>14</v>
      </c>
      <c r="E1261" s="11" t="s">
        <v>6607</v>
      </c>
      <c r="F1261" s="12" t="s">
        <v>6608</v>
      </c>
      <c r="G1261" s="13" t="s">
        <v>6286</v>
      </c>
      <c r="H1261" s="14">
        <v>1018095960000</v>
      </c>
      <c r="I1261" s="13" t="s">
        <v>6609</v>
      </c>
      <c r="J1261" s="16" t="s">
        <v>27</v>
      </c>
      <c r="K1261" s="16" t="s">
        <v>6610</v>
      </c>
      <c r="L1261" s="17" t="s">
        <v>6611</v>
      </c>
      <c r="M1261" s="18" t="s">
        <v>6612</v>
      </c>
    </row>
    <row r="1262" spans="1:13" ht="15" customHeight="1">
      <c r="A1262" s="7">
        <v>1261</v>
      </c>
      <c r="B1262" s="8">
        <v>1526</v>
      </c>
      <c r="C1262" s="9" t="s">
        <v>13</v>
      </c>
      <c r="D1262" s="10" t="s">
        <v>14</v>
      </c>
      <c r="E1262" s="11" t="s">
        <v>6613</v>
      </c>
      <c r="F1262" s="12" t="s">
        <v>6614</v>
      </c>
      <c r="G1262" s="13" t="s">
        <v>4324</v>
      </c>
      <c r="H1262" s="14">
        <v>1018100360000</v>
      </c>
      <c r="I1262" s="13" t="s">
        <v>6615</v>
      </c>
      <c r="J1262" s="16" t="s">
        <v>27</v>
      </c>
      <c r="K1262" s="16" t="s">
        <v>6616</v>
      </c>
      <c r="L1262" s="17" t="s">
        <v>2570</v>
      </c>
      <c r="M1262" s="18" t="s">
        <v>6617</v>
      </c>
    </row>
    <row r="1263" spans="1:13" ht="15" customHeight="1">
      <c r="A1263" s="7">
        <v>1262</v>
      </c>
      <c r="B1263" s="8">
        <v>1527</v>
      </c>
      <c r="C1263" s="9" t="s">
        <v>13</v>
      </c>
      <c r="D1263" s="10" t="s">
        <v>14</v>
      </c>
      <c r="E1263" s="11" t="s">
        <v>6618</v>
      </c>
      <c r="F1263" s="12" t="s">
        <v>6619</v>
      </c>
      <c r="G1263" s="13" t="s">
        <v>6620</v>
      </c>
      <c r="H1263" s="14">
        <v>1018100840000</v>
      </c>
      <c r="I1263" s="13" t="s">
        <v>6615</v>
      </c>
      <c r="J1263" s="16" t="s">
        <v>27</v>
      </c>
      <c r="K1263" s="16" t="s">
        <v>6621</v>
      </c>
      <c r="L1263" s="17" t="s">
        <v>186</v>
      </c>
      <c r="M1263" s="18" t="s">
        <v>6622</v>
      </c>
    </row>
    <row r="1264" spans="1:13" ht="15" customHeight="1">
      <c r="A1264" s="7">
        <v>1263</v>
      </c>
      <c r="B1264" s="8">
        <v>1531</v>
      </c>
      <c r="C1264" s="9" t="s">
        <v>13</v>
      </c>
      <c r="D1264" s="10" t="s">
        <v>14</v>
      </c>
      <c r="E1264" s="11" t="s">
        <v>6623</v>
      </c>
      <c r="F1264" s="12" t="s">
        <v>6624</v>
      </c>
      <c r="G1264" s="13" t="s">
        <v>6286</v>
      </c>
      <c r="H1264" s="14">
        <v>1018107630000</v>
      </c>
      <c r="I1264" s="13" t="s">
        <v>6625</v>
      </c>
      <c r="J1264" s="16" t="s">
        <v>6626</v>
      </c>
      <c r="K1264" s="16" t="s">
        <v>6627</v>
      </c>
      <c r="L1264" s="17" t="s">
        <v>277</v>
      </c>
      <c r="M1264" s="18" t="s">
        <v>6628</v>
      </c>
    </row>
    <row r="1265" spans="1:13" ht="15" customHeight="1">
      <c r="A1265" s="7">
        <v>1264</v>
      </c>
      <c r="B1265" s="8">
        <v>1537</v>
      </c>
      <c r="C1265" s="9" t="s">
        <v>13</v>
      </c>
      <c r="D1265" s="10" t="s">
        <v>14</v>
      </c>
      <c r="E1265" s="11" t="s">
        <v>6629</v>
      </c>
      <c r="F1265" s="12" t="s">
        <v>6630</v>
      </c>
      <c r="G1265" s="13" t="s">
        <v>4120</v>
      </c>
      <c r="H1265" s="14">
        <v>1018133820000</v>
      </c>
      <c r="I1265" s="13" t="s">
        <v>6631</v>
      </c>
      <c r="J1265" s="16" t="s">
        <v>27</v>
      </c>
      <c r="K1265" s="16" t="s">
        <v>6632</v>
      </c>
      <c r="L1265" s="17" t="s">
        <v>6633</v>
      </c>
      <c r="M1265" s="18" t="s">
        <v>6634</v>
      </c>
    </row>
    <row r="1266" spans="1:13" ht="15" customHeight="1">
      <c r="A1266" s="7">
        <v>1265</v>
      </c>
      <c r="B1266" s="8">
        <v>1540</v>
      </c>
      <c r="C1266" s="9" t="s">
        <v>13</v>
      </c>
      <c r="D1266" s="10" t="s">
        <v>14</v>
      </c>
      <c r="E1266" s="11" t="s">
        <v>6635</v>
      </c>
      <c r="F1266" s="12" t="s">
        <v>6636</v>
      </c>
      <c r="G1266" s="13" t="s">
        <v>6317</v>
      </c>
      <c r="H1266" s="14">
        <v>1018137960000</v>
      </c>
      <c r="I1266" s="13" t="s">
        <v>6637</v>
      </c>
      <c r="J1266" s="16" t="s">
        <v>6638</v>
      </c>
      <c r="K1266" s="16" t="s">
        <v>6639</v>
      </c>
      <c r="L1266" s="17" t="s">
        <v>4451</v>
      </c>
      <c r="M1266" s="18" t="s">
        <v>6640</v>
      </c>
    </row>
    <row r="1267" spans="1:13" ht="15" customHeight="1">
      <c r="A1267" s="7">
        <v>1266</v>
      </c>
      <c r="B1267" s="8">
        <v>1541</v>
      </c>
      <c r="C1267" s="9" t="s">
        <v>13</v>
      </c>
      <c r="D1267" s="10" t="s">
        <v>14</v>
      </c>
      <c r="E1267" s="11" t="s">
        <v>6641</v>
      </c>
      <c r="F1267" s="12" t="s">
        <v>6642</v>
      </c>
      <c r="G1267" s="13" t="s">
        <v>4041</v>
      </c>
      <c r="H1267" s="14">
        <v>1018142400000</v>
      </c>
      <c r="I1267" s="13" t="s">
        <v>6643</v>
      </c>
      <c r="J1267" s="16" t="s">
        <v>27</v>
      </c>
      <c r="K1267" s="16" t="s">
        <v>6644</v>
      </c>
      <c r="L1267" s="17" t="s">
        <v>6645</v>
      </c>
      <c r="M1267" s="18" t="s">
        <v>6646</v>
      </c>
    </row>
    <row r="1268" spans="1:13" ht="15" customHeight="1">
      <c r="A1268" s="7">
        <v>1267</v>
      </c>
      <c r="B1268" s="8">
        <v>1542</v>
      </c>
      <c r="C1268" s="9" t="s">
        <v>13</v>
      </c>
      <c r="D1268" s="10" t="s">
        <v>14</v>
      </c>
      <c r="E1268" s="11" t="s">
        <v>6647</v>
      </c>
      <c r="F1268" s="12" t="s">
        <v>6648</v>
      </c>
      <c r="G1268" s="13" t="s">
        <v>6649</v>
      </c>
      <c r="H1268" s="14">
        <v>1018148810000</v>
      </c>
      <c r="I1268" s="13" t="s">
        <v>6650</v>
      </c>
      <c r="J1268" s="16" t="s">
        <v>27</v>
      </c>
      <c r="K1268" s="16" t="s">
        <v>6651</v>
      </c>
      <c r="L1268" s="17" t="s">
        <v>6651</v>
      </c>
      <c r="M1268" s="18" t="s">
        <v>6652</v>
      </c>
    </row>
    <row r="1269" spans="1:13" ht="15" customHeight="1">
      <c r="A1269" s="7">
        <v>1268</v>
      </c>
      <c r="B1269" s="8">
        <v>1543</v>
      </c>
      <c r="C1269" s="9" t="s">
        <v>13</v>
      </c>
      <c r="D1269" s="10" t="s">
        <v>14</v>
      </c>
      <c r="E1269" s="11" t="s">
        <v>6653</v>
      </c>
      <c r="F1269" s="12" t="s">
        <v>6654</v>
      </c>
      <c r="G1269" s="13" t="s">
        <v>6655</v>
      </c>
      <c r="H1269" s="14">
        <v>1018153220000</v>
      </c>
      <c r="I1269" s="13" t="s">
        <v>6656</v>
      </c>
      <c r="J1269" s="16" t="s">
        <v>27</v>
      </c>
      <c r="K1269" s="16" t="s">
        <v>6657</v>
      </c>
      <c r="L1269" s="17" t="s">
        <v>3602</v>
      </c>
      <c r="M1269" s="18" t="s">
        <v>6658</v>
      </c>
    </row>
    <row r="1270" spans="1:13" ht="15" customHeight="1">
      <c r="A1270" s="7">
        <v>1269</v>
      </c>
      <c r="B1270" s="19">
        <v>1543</v>
      </c>
      <c r="C1270" s="20" t="s">
        <v>13</v>
      </c>
      <c r="D1270" s="20" t="s">
        <v>175</v>
      </c>
      <c r="E1270" s="21" t="s">
        <v>6659</v>
      </c>
      <c r="F1270" s="22" t="s">
        <v>6660</v>
      </c>
      <c r="G1270" s="23" t="s">
        <v>918</v>
      </c>
      <c r="H1270" s="23" t="s">
        <v>6661</v>
      </c>
      <c r="I1270" s="23" t="s">
        <v>3641</v>
      </c>
      <c r="J1270" s="27" t="s">
        <v>179</v>
      </c>
      <c r="K1270" s="24" t="s">
        <v>147</v>
      </c>
      <c r="L1270" s="25" t="s">
        <v>147</v>
      </c>
      <c r="M1270" s="26" t="s">
        <v>6662</v>
      </c>
    </row>
    <row r="1271" spans="1:13" ht="15" customHeight="1">
      <c r="A1271" s="7">
        <v>1270</v>
      </c>
      <c r="B1271" s="8">
        <v>1544</v>
      </c>
      <c r="C1271" s="9" t="s">
        <v>13</v>
      </c>
      <c r="D1271" s="10" t="s">
        <v>14</v>
      </c>
      <c r="E1271" s="11" t="s">
        <v>6663</v>
      </c>
      <c r="F1271" s="12" t="s">
        <v>6664</v>
      </c>
      <c r="G1271" s="13" t="s">
        <v>3517</v>
      </c>
      <c r="H1271" s="14">
        <v>1018153670000</v>
      </c>
      <c r="I1271" s="13" t="s">
        <v>6656</v>
      </c>
      <c r="J1271" s="16" t="s">
        <v>27</v>
      </c>
      <c r="K1271" s="16" t="s">
        <v>6665</v>
      </c>
      <c r="L1271" s="17" t="s">
        <v>1170</v>
      </c>
      <c r="M1271" s="18" t="s">
        <v>6666</v>
      </c>
    </row>
    <row r="1272" spans="1:13" ht="15" customHeight="1">
      <c r="A1272" s="7">
        <v>1271</v>
      </c>
      <c r="B1272" s="8">
        <v>1545</v>
      </c>
      <c r="C1272" s="9" t="s">
        <v>13</v>
      </c>
      <c r="D1272" s="10" t="s">
        <v>14</v>
      </c>
      <c r="E1272" s="11" t="s">
        <v>6667</v>
      </c>
      <c r="F1272" s="12" t="s">
        <v>6668</v>
      </c>
      <c r="G1272" s="13" t="s">
        <v>4382</v>
      </c>
      <c r="H1272" s="14">
        <v>1018153880000</v>
      </c>
      <c r="I1272" s="13" t="s">
        <v>6656</v>
      </c>
      <c r="J1272" s="16" t="s">
        <v>27</v>
      </c>
      <c r="K1272" s="16" t="s">
        <v>6669</v>
      </c>
      <c r="L1272" s="17" t="s">
        <v>5890</v>
      </c>
      <c r="M1272" s="18" t="s">
        <v>6670</v>
      </c>
    </row>
    <row r="1273" spans="1:13" ht="15" customHeight="1">
      <c r="A1273" s="7">
        <v>1272</v>
      </c>
      <c r="B1273" s="8">
        <v>1546</v>
      </c>
      <c r="C1273" s="9" t="s">
        <v>13</v>
      </c>
      <c r="D1273" s="10" t="s">
        <v>14</v>
      </c>
      <c r="E1273" s="11" t="s">
        <v>6671</v>
      </c>
      <c r="F1273" s="12" t="s">
        <v>6672</v>
      </c>
      <c r="G1273" s="13" t="s">
        <v>3595</v>
      </c>
      <c r="H1273" s="14">
        <v>1018156730000</v>
      </c>
      <c r="I1273" s="13" t="s">
        <v>6673</v>
      </c>
      <c r="J1273" s="16" t="s">
        <v>27</v>
      </c>
      <c r="K1273" s="16" t="s">
        <v>6674</v>
      </c>
      <c r="L1273" s="17" t="s">
        <v>6278</v>
      </c>
      <c r="M1273" s="18" t="s">
        <v>6675</v>
      </c>
    </row>
    <row r="1274" spans="1:13" ht="15" customHeight="1">
      <c r="A1274" s="7">
        <v>1273</v>
      </c>
      <c r="B1274" s="8">
        <v>1547</v>
      </c>
      <c r="C1274" s="9" t="s">
        <v>13</v>
      </c>
      <c r="D1274" s="10" t="s">
        <v>14</v>
      </c>
      <c r="E1274" s="11" t="s">
        <v>6676</v>
      </c>
      <c r="F1274" s="12" t="s">
        <v>6677</v>
      </c>
      <c r="G1274" s="13" t="s">
        <v>6317</v>
      </c>
      <c r="H1274" s="14">
        <v>1018157690000</v>
      </c>
      <c r="I1274" s="13" t="s">
        <v>6673</v>
      </c>
      <c r="J1274" s="16" t="s">
        <v>6678</v>
      </c>
      <c r="K1274" s="16" t="s">
        <v>6679</v>
      </c>
      <c r="L1274" s="17" t="s">
        <v>6680</v>
      </c>
      <c r="M1274" s="18" t="s">
        <v>6681</v>
      </c>
    </row>
    <row r="1275" spans="1:13" ht="15" customHeight="1">
      <c r="A1275" s="7">
        <v>1274</v>
      </c>
      <c r="B1275" s="8">
        <v>1548</v>
      </c>
      <c r="C1275" s="9" t="s">
        <v>13</v>
      </c>
      <c r="D1275" s="10" t="s">
        <v>14</v>
      </c>
      <c r="E1275" s="11" t="s">
        <v>6682</v>
      </c>
      <c r="F1275" s="12" t="s">
        <v>6683</v>
      </c>
      <c r="G1275" s="13" t="s">
        <v>4319</v>
      </c>
      <c r="H1275" s="14">
        <v>1018157780000</v>
      </c>
      <c r="I1275" s="13" t="s">
        <v>6673</v>
      </c>
      <c r="J1275" s="16" t="s">
        <v>27</v>
      </c>
      <c r="K1275" s="16" t="s">
        <v>6684</v>
      </c>
      <c r="L1275" s="17" t="s">
        <v>1875</v>
      </c>
      <c r="M1275" s="18" t="s">
        <v>6685</v>
      </c>
    </row>
    <row r="1276" spans="1:13" ht="15" customHeight="1">
      <c r="A1276" s="7">
        <v>1275</v>
      </c>
      <c r="B1276" s="8">
        <v>1549</v>
      </c>
      <c r="C1276" s="9" t="s">
        <v>13</v>
      </c>
      <c r="D1276" s="10" t="s">
        <v>14</v>
      </c>
      <c r="E1276" s="11" t="s">
        <v>6686</v>
      </c>
      <c r="F1276" s="12" t="s">
        <v>6687</v>
      </c>
      <c r="G1276" s="13" t="s">
        <v>3409</v>
      </c>
      <c r="H1276" s="14">
        <v>1018159990000</v>
      </c>
      <c r="I1276" s="13" t="s">
        <v>6688</v>
      </c>
      <c r="J1276" s="16" t="s">
        <v>27</v>
      </c>
      <c r="K1276" s="16" t="s">
        <v>6689</v>
      </c>
      <c r="L1276" s="17" t="s">
        <v>4773</v>
      </c>
      <c r="M1276" s="18" t="s">
        <v>6690</v>
      </c>
    </row>
    <row r="1277" spans="1:13" ht="15" customHeight="1">
      <c r="A1277" s="7">
        <v>1276</v>
      </c>
      <c r="B1277" s="8">
        <v>1550</v>
      </c>
      <c r="C1277" s="9" t="s">
        <v>13</v>
      </c>
      <c r="D1277" s="10" t="s">
        <v>14</v>
      </c>
      <c r="E1277" s="11" t="s">
        <v>6691</v>
      </c>
      <c r="F1277" s="12" t="s">
        <v>6692</v>
      </c>
      <c r="G1277" s="13" t="s">
        <v>3376</v>
      </c>
      <c r="H1277" s="14">
        <v>1018160080000</v>
      </c>
      <c r="I1277" s="13" t="s">
        <v>6688</v>
      </c>
      <c r="J1277" s="16" t="s">
        <v>27</v>
      </c>
      <c r="K1277" s="16" t="s">
        <v>6693</v>
      </c>
      <c r="L1277" s="17" t="s">
        <v>5213</v>
      </c>
      <c r="M1277" s="18" t="s">
        <v>6694</v>
      </c>
    </row>
    <row r="1278" spans="1:13" ht="15" customHeight="1">
      <c r="A1278" s="7">
        <v>1277</v>
      </c>
      <c r="B1278" s="8">
        <v>1552</v>
      </c>
      <c r="C1278" s="9" t="s">
        <v>13</v>
      </c>
      <c r="D1278" s="10" t="s">
        <v>14</v>
      </c>
      <c r="E1278" s="11" t="s">
        <v>6695</v>
      </c>
      <c r="F1278" s="12" t="s">
        <v>6696</v>
      </c>
      <c r="G1278" s="13" t="s">
        <v>4211</v>
      </c>
      <c r="H1278" s="14">
        <v>1018167170000</v>
      </c>
      <c r="I1278" s="13" t="s">
        <v>6697</v>
      </c>
      <c r="J1278" s="16" t="s">
        <v>27</v>
      </c>
      <c r="K1278" s="16" t="s">
        <v>6698</v>
      </c>
      <c r="L1278" s="17" t="s">
        <v>6699</v>
      </c>
      <c r="M1278" s="18" t="s">
        <v>6700</v>
      </c>
    </row>
    <row r="1279" spans="1:13" ht="15" customHeight="1">
      <c r="A1279" s="7">
        <v>1278</v>
      </c>
      <c r="B1279" s="8">
        <v>1553</v>
      </c>
      <c r="C1279" s="9" t="s">
        <v>13</v>
      </c>
      <c r="D1279" s="10" t="s">
        <v>14</v>
      </c>
      <c r="E1279" s="11" t="s">
        <v>6701</v>
      </c>
      <c r="F1279" s="12" t="s">
        <v>6702</v>
      </c>
      <c r="G1279" s="13" t="s">
        <v>4060</v>
      </c>
      <c r="H1279" s="14">
        <v>1018170830000</v>
      </c>
      <c r="I1279" s="13" t="s">
        <v>6703</v>
      </c>
      <c r="J1279" s="16" t="s">
        <v>2256</v>
      </c>
      <c r="K1279" s="16" t="s">
        <v>6704</v>
      </c>
      <c r="L1279" s="17" t="s">
        <v>2570</v>
      </c>
      <c r="M1279" s="18" t="s">
        <v>6705</v>
      </c>
    </row>
    <row r="1280" spans="1:13" ht="15" customHeight="1">
      <c r="A1280" s="7">
        <v>1279</v>
      </c>
      <c r="B1280" s="8">
        <v>1554</v>
      </c>
      <c r="C1280" s="9" t="s">
        <v>13</v>
      </c>
      <c r="D1280" s="10" t="s">
        <v>14</v>
      </c>
      <c r="E1280" s="11" t="s">
        <v>6706</v>
      </c>
      <c r="F1280" s="12" t="s">
        <v>6707</v>
      </c>
      <c r="G1280" s="13" t="s">
        <v>4060</v>
      </c>
      <c r="H1280" s="14">
        <v>1018172250000</v>
      </c>
      <c r="I1280" s="13" t="s">
        <v>6703</v>
      </c>
      <c r="J1280" s="16" t="s">
        <v>27</v>
      </c>
      <c r="K1280" s="16" t="s">
        <v>6708</v>
      </c>
      <c r="L1280" s="17" t="s">
        <v>2117</v>
      </c>
      <c r="M1280" s="18" t="s">
        <v>6709</v>
      </c>
    </row>
    <row r="1281" spans="1:13" ht="15" customHeight="1">
      <c r="A1281" s="7">
        <v>1280</v>
      </c>
      <c r="B1281" s="8">
        <v>1556</v>
      </c>
      <c r="C1281" s="9" t="s">
        <v>13</v>
      </c>
      <c r="D1281" s="10" t="s">
        <v>14</v>
      </c>
      <c r="E1281" s="11" t="s">
        <v>6710</v>
      </c>
      <c r="F1281" s="12" t="s">
        <v>6711</v>
      </c>
      <c r="G1281" s="13" t="s">
        <v>6712</v>
      </c>
      <c r="H1281" s="14">
        <v>1018183670000</v>
      </c>
      <c r="I1281" s="13" t="s">
        <v>6713</v>
      </c>
      <c r="J1281" s="16" t="s">
        <v>27</v>
      </c>
      <c r="K1281" s="16" t="s">
        <v>6714</v>
      </c>
      <c r="L1281" s="17" t="s">
        <v>6714</v>
      </c>
      <c r="M1281" s="18" t="s">
        <v>6715</v>
      </c>
    </row>
    <row r="1282" spans="1:13" ht="15" customHeight="1">
      <c r="A1282" s="7">
        <v>1281</v>
      </c>
      <c r="B1282" s="8">
        <v>1557</v>
      </c>
      <c r="C1282" s="9" t="s">
        <v>13</v>
      </c>
      <c r="D1282" s="10" t="s">
        <v>14</v>
      </c>
      <c r="E1282" s="11" t="s">
        <v>6716</v>
      </c>
      <c r="F1282" s="12" t="s">
        <v>6717</v>
      </c>
      <c r="G1282" s="13" t="s">
        <v>2559</v>
      </c>
      <c r="H1282" s="14">
        <v>1018184200000</v>
      </c>
      <c r="I1282" s="13" t="s">
        <v>6718</v>
      </c>
      <c r="J1282" s="16" t="s">
        <v>27</v>
      </c>
      <c r="K1282" s="16" t="s">
        <v>6719</v>
      </c>
      <c r="L1282" s="17" t="s">
        <v>2857</v>
      </c>
      <c r="M1282" s="18" t="s">
        <v>6720</v>
      </c>
    </row>
    <row r="1283" spans="1:13" ht="15" customHeight="1">
      <c r="A1283" s="7">
        <v>1282</v>
      </c>
      <c r="B1283" s="8">
        <v>1558</v>
      </c>
      <c r="C1283" s="9" t="s">
        <v>13</v>
      </c>
      <c r="D1283" s="10" t="s">
        <v>14</v>
      </c>
      <c r="E1283" s="11" t="s">
        <v>6721</v>
      </c>
      <c r="F1283" s="12" t="s">
        <v>6722</v>
      </c>
      <c r="G1283" s="13" t="s">
        <v>4546</v>
      </c>
      <c r="H1283" s="14">
        <v>1018184980000</v>
      </c>
      <c r="I1283" s="13" t="s">
        <v>6718</v>
      </c>
      <c r="J1283" s="16" t="s">
        <v>27</v>
      </c>
      <c r="K1283" s="16" t="s">
        <v>6723</v>
      </c>
      <c r="L1283" s="17" t="s">
        <v>3100</v>
      </c>
      <c r="M1283" s="18" t="s">
        <v>6724</v>
      </c>
    </row>
    <row r="1284" spans="1:13" ht="15" customHeight="1">
      <c r="A1284" s="7">
        <v>1283</v>
      </c>
      <c r="B1284" s="8">
        <v>1559</v>
      </c>
      <c r="C1284" s="9" t="s">
        <v>13</v>
      </c>
      <c r="D1284" s="10" t="s">
        <v>14</v>
      </c>
      <c r="E1284" s="11" t="s">
        <v>6725</v>
      </c>
      <c r="F1284" s="12" t="s">
        <v>6726</v>
      </c>
      <c r="G1284" s="13" t="s">
        <v>4485</v>
      </c>
      <c r="H1284" s="14">
        <v>1018184990000</v>
      </c>
      <c r="I1284" s="13" t="s">
        <v>6718</v>
      </c>
      <c r="J1284" s="16" t="s">
        <v>27</v>
      </c>
      <c r="K1284" s="16" t="s">
        <v>3557</v>
      </c>
      <c r="L1284" s="17" t="s">
        <v>3100</v>
      </c>
      <c r="M1284" s="18" t="s">
        <v>6727</v>
      </c>
    </row>
    <row r="1285" spans="1:13" ht="15" customHeight="1">
      <c r="A1285" s="7">
        <v>1284</v>
      </c>
      <c r="B1285" s="8">
        <v>1560</v>
      </c>
      <c r="C1285" s="9" t="s">
        <v>13</v>
      </c>
      <c r="D1285" s="10" t="s">
        <v>14</v>
      </c>
      <c r="E1285" s="11" t="s">
        <v>6728</v>
      </c>
      <c r="F1285" s="12" t="s">
        <v>6729</v>
      </c>
      <c r="G1285" s="13" t="s">
        <v>3624</v>
      </c>
      <c r="H1285" s="14">
        <v>1018186090000</v>
      </c>
      <c r="I1285" s="13" t="s">
        <v>6718</v>
      </c>
      <c r="J1285" s="16" t="s">
        <v>27</v>
      </c>
      <c r="K1285" s="16" t="s">
        <v>6730</v>
      </c>
      <c r="L1285" s="17" t="s">
        <v>5332</v>
      </c>
      <c r="M1285" s="18" t="s">
        <v>6731</v>
      </c>
    </row>
    <row r="1286" spans="1:13" ht="15" customHeight="1">
      <c r="A1286" s="7">
        <v>1285</v>
      </c>
      <c r="B1286" s="8">
        <v>1562</v>
      </c>
      <c r="C1286" s="9" t="s">
        <v>13</v>
      </c>
      <c r="D1286" s="10" t="s">
        <v>14</v>
      </c>
      <c r="E1286" s="11" t="s">
        <v>6732</v>
      </c>
      <c r="F1286" s="12" t="s">
        <v>6733</v>
      </c>
      <c r="G1286" s="13" t="s">
        <v>3177</v>
      </c>
      <c r="H1286" s="14">
        <v>1018191890000</v>
      </c>
      <c r="I1286" s="13" t="s">
        <v>6734</v>
      </c>
      <c r="J1286" s="16" t="s">
        <v>27</v>
      </c>
      <c r="K1286" s="16" t="s">
        <v>6735</v>
      </c>
      <c r="L1286" s="17" t="s">
        <v>2122</v>
      </c>
      <c r="M1286" s="18" t="s">
        <v>6736</v>
      </c>
    </row>
    <row r="1287" spans="1:13" ht="15" customHeight="1">
      <c r="A1287" s="7">
        <v>1286</v>
      </c>
      <c r="B1287" s="8">
        <v>1564</v>
      </c>
      <c r="C1287" s="9" t="s">
        <v>13</v>
      </c>
      <c r="D1287" s="10" t="s">
        <v>14</v>
      </c>
      <c r="E1287" s="11" t="s">
        <v>6737</v>
      </c>
      <c r="F1287" s="12" t="s">
        <v>6738</v>
      </c>
      <c r="G1287" s="13" t="s">
        <v>5147</v>
      </c>
      <c r="H1287" s="14">
        <v>1018196720000</v>
      </c>
      <c r="I1287" s="13" t="s">
        <v>6739</v>
      </c>
      <c r="J1287" s="16" t="s">
        <v>27</v>
      </c>
      <c r="K1287" s="16" t="s">
        <v>6740</v>
      </c>
      <c r="L1287" s="17" t="s">
        <v>818</v>
      </c>
      <c r="M1287" s="18" t="s">
        <v>6741</v>
      </c>
    </row>
    <row r="1288" spans="1:13" ht="15" customHeight="1">
      <c r="A1288" s="7">
        <v>1287</v>
      </c>
      <c r="B1288" s="8">
        <v>1568</v>
      </c>
      <c r="C1288" s="9" t="s">
        <v>13</v>
      </c>
      <c r="D1288" s="10" t="s">
        <v>14</v>
      </c>
      <c r="E1288" s="11" t="s">
        <v>6742</v>
      </c>
      <c r="F1288" s="12" t="s">
        <v>6743</v>
      </c>
      <c r="G1288" s="13" t="s">
        <v>6744</v>
      </c>
      <c r="H1288" s="14">
        <v>1018205740000</v>
      </c>
      <c r="I1288" s="13" t="s">
        <v>6745</v>
      </c>
      <c r="J1288" s="16" t="s">
        <v>27</v>
      </c>
      <c r="K1288" s="16" t="s">
        <v>6746</v>
      </c>
      <c r="L1288" s="17" t="s">
        <v>1863</v>
      </c>
      <c r="M1288" s="18" t="s">
        <v>6747</v>
      </c>
    </row>
    <row r="1289" spans="1:13" ht="15" customHeight="1">
      <c r="A1289" s="7">
        <v>1288</v>
      </c>
      <c r="B1289" s="8">
        <v>1569</v>
      </c>
      <c r="C1289" s="9" t="s">
        <v>13</v>
      </c>
      <c r="D1289" s="10" t="s">
        <v>14</v>
      </c>
      <c r="E1289" s="11" t="s">
        <v>6748</v>
      </c>
      <c r="F1289" s="12" t="s">
        <v>6749</v>
      </c>
      <c r="G1289" s="13" t="s">
        <v>4756</v>
      </c>
      <c r="H1289" s="14">
        <v>1018208500000</v>
      </c>
      <c r="I1289" s="13" t="s">
        <v>6750</v>
      </c>
      <c r="J1289" s="16" t="s">
        <v>27</v>
      </c>
      <c r="K1289" s="16" t="s">
        <v>458</v>
      </c>
      <c r="L1289" s="17" t="s">
        <v>458</v>
      </c>
      <c r="M1289" s="18" t="s">
        <v>6751</v>
      </c>
    </row>
    <row r="1290" spans="1:13" ht="15" customHeight="1">
      <c r="A1290" s="7">
        <v>1289</v>
      </c>
      <c r="B1290" s="8">
        <v>1571</v>
      </c>
      <c r="C1290" s="9" t="s">
        <v>13</v>
      </c>
      <c r="D1290" s="10" t="s">
        <v>14</v>
      </c>
      <c r="E1290" s="11" t="s">
        <v>6752</v>
      </c>
      <c r="F1290" s="12" t="s">
        <v>6753</v>
      </c>
      <c r="G1290" s="13" t="s">
        <v>3517</v>
      </c>
      <c r="H1290" s="14">
        <v>1018222550000</v>
      </c>
      <c r="I1290" s="13" t="s">
        <v>6754</v>
      </c>
      <c r="J1290" s="16" t="s">
        <v>27</v>
      </c>
      <c r="K1290" s="16" t="s">
        <v>6755</v>
      </c>
      <c r="L1290" s="17" t="s">
        <v>1170</v>
      </c>
      <c r="M1290" s="18" t="s">
        <v>6756</v>
      </c>
    </row>
    <row r="1291" spans="1:13" ht="15" customHeight="1">
      <c r="A1291" s="7">
        <v>1290</v>
      </c>
      <c r="B1291" s="8">
        <v>1572</v>
      </c>
      <c r="C1291" s="9" t="s">
        <v>13</v>
      </c>
      <c r="D1291" s="10" t="s">
        <v>14</v>
      </c>
      <c r="E1291" s="11" t="s">
        <v>6757</v>
      </c>
      <c r="F1291" s="12" t="s">
        <v>6758</v>
      </c>
      <c r="G1291" s="13" t="s">
        <v>6759</v>
      </c>
      <c r="H1291" s="14">
        <v>1018225550000</v>
      </c>
      <c r="I1291" s="13" t="s">
        <v>6760</v>
      </c>
      <c r="J1291" s="16" t="s">
        <v>27</v>
      </c>
      <c r="K1291" s="16" t="s">
        <v>6761</v>
      </c>
      <c r="L1291" s="17" t="s">
        <v>6762</v>
      </c>
      <c r="M1291" s="18" t="s">
        <v>6763</v>
      </c>
    </row>
    <row r="1292" spans="1:13" ht="15" customHeight="1">
      <c r="A1292" s="7">
        <v>1291</v>
      </c>
      <c r="B1292" s="8">
        <v>1574</v>
      </c>
      <c r="C1292" s="9" t="s">
        <v>13</v>
      </c>
      <c r="D1292" s="10" t="s">
        <v>14</v>
      </c>
      <c r="E1292" s="11" t="s">
        <v>6764</v>
      </c>
      <c r="F1292" s="12" t="s">
        <v>6765</v>
      </c>
      <c r="G1292" s="13" t="s">
        <v>5171</v>
      </c>
      <c r="H1292" s="14">
        <v>1018253230000</v>
      </c>
      <c r="I1292" s="13" t="s">
        <v>6766</v>
      </c>
      <c r="J1292" s="16" t="s">
        <v>27</v>
      </c>
      <c r="K1292" s="16" t="s">
        <v>6767</v>
      </c>
      <c r="L1292" s="17" t="s">
        <v>762</v>
      </c>
      <c r="M1292" s="18" t="s">
        <v>6768</v>
      </c>
    </row>
    <row r="1293" spans="1:13" ht="15" customHeight="1">
      <c r="A1293" s="7">
        <v>1292</v>
      </c>
      <c r="B1293" s="8">
        <v>1575</v>
      </c>
      <c r="C1293" s="9" t="s">
        <v>13</v>
      </c>
      <c r="D1293" s="10" t="s">
        <v>14</v>
      </c>
      <c r="E1293" s="11" t="s">
        <v>6769</v>
      </c>
      <c r="F1293" s="12" t="s">
        <v>6770</v>
      </c>
      <c r="G1293" s="13" t="s">
        <v>6771</v>
      </c>
      <c r="H1293" s="14">
        <v>1018241160000</v>
      </c>
      <c r="I1293" s="13" t="s">
        <v>6772</v>
      </c>
      <c r="J1293" s="16" t="s">
        <v>2391</v>
      </c>
      <c r="K1293" s="16" t="s">
        <v>6773</v>
      </c>
      <c r="L1293" s="17" t="s">
        <v>3186</v>
      </c>
      <c r="M1293" s="18" t="s">
        <v>6774</v>
      </c>
    </row>
    <row r="1294" spans="1:13" ht="15" customHeight="1">
      <c r="A1294" s="7">
        <v>1293</v>
      </c>
      <c r="B1294" s="8">
        <v>1577</v>
      </c>
      <c r="C1294" s="9" t="s">
        <v>13</v>
      </c>
      <c r="D1294" s="10" t="s">
        <v>14</v>
      </c>
      <c r="E1294" s="11" t="s">
        <v>6775</v>
      </c>
      <c r="F1294" s="12" t="s">
        <v>6776</v>
      </c>
      <c r="G1294" s="13" t="s">
        <v>3111</v>
      </c>
      <c r="H1294" s="14">
        <v>1018256230000</v>
      </c>
      <c r="I1294" s="13" t="s">
        <v>6772</v>
      </c>
      <c r="J1294" s="16" t="s">
        <v>27</v>
      </c>
      <c r="K1294" s="16" t="s">
        <v>2694</v>
      </c>
      <c r="L1294" s="17" t="s">
        <v>49</v>
      </c>
      <c r="M1294" s="18" t="s">
        <v>6777</v>
      </c>
    </row>
    <row r="1295" spans="1:13" ht="15" customHeight="1">
      <c r="A1295" s="7">
        <v>1294</v>
      </c>
      <c r="B1295" s="8">
        <v>1578</v>
      </c>
      <c r="C1295" s="9" t="s">
        <v>13</v>
      </c>
      <c r="D1295" s="10" t="s">
        <v>14</v>
      </c>
      <c r="E1295" s="11" t="s">
        <v>6778</v>
      </c>
      <c r="F1295" s="12" t="s">
        <v>6779</v>
      </c>
      <c r="G1295" s="13" t="s">
        <v>2767</v>
      </c>
      <c r="H1295" s="14">
        <v>1018263400000</v>
      </c>
      <c r="I1295" s="13" t="s">
        <v>6780</v>
      </c>
      <c r="J1295" s="16" t="s">
        <v>27</v>
      </c>
      <c r="K1295" s="16" t="s">
        <v>6781</v>
      </c>
      <c r="L1295" s="17" t="s">
        <v>1526</v>
      </c>
      <c r="M1295" s="18" t="s">
        <v>6782</v>
      </c>
    </row>
    <row r="1296" spans="1:13" ht="15" customHeight="1">
      <c r="A1296" s="7">
        <v>1295</v>
      </c>
      <c r="B1296" s="8">
        <v>1579</v>
      </c>
      <c r="C1296" s="9" t="s">
        <v>13</v>
      </c>
      <c r="D1296" s="10" t="s">
        <v>14</v>
      </c>
      <c r="E1296" s="11" t="s">
        <v>6783</v>
      </c>
      <c r="F1296" s="12" t="s">
        <v>6784</v>
      </c>
      <c r="G1296" s="13" t="s">
        <v>6785</v>
      </c>
      <c r="H1296" s="14">
        <v>1018267610000</v>
      </c>
      <c r="I1296" s="13" t="s">
        <v>6786</v>
      </c>
      <c r="J1296" s="16" t="s">
        <v>27</v>
      </c>
      <c r="K1296" s="16" t="s">
        <v>6787</v>
      </c>
      <c r="L1296" s="17" t="s">
        <v>4810</v>
      </c>
      <c r="M1296" s="18" t="s">
        <v>6788</v>
      </c>
    </row>
    <row r="1297" spans="1:13" ht="15" customHeight="1">
      <c r="A1297" s="7">
        <v>1296</v>
      </c>
      <c r="B1297" s="8">
        <v>1580</v>
      </c>
      <c r="C1297" s="9" t="s">
        <v>13</v>
      </c>
      <c r="D1297" s="10" t="s">
        <v>14</v>
      </c>
      <c r="E1297" s="11" t="s">
        <v>6789</v>
      </c>
      <c r="F1297" s="12" t="s">
        <v>6790</v>
      </c>
      <c r="G1297" s="13" t="s">
        <v>5476</v>
      </c>
      <c r="H1297" s="14">
        <v>1018272640000</v>
      </c>
      <c r="I1297" s="13" t="s">
        <v>6791</v>
      </c>
      <c r="J1297" s="16" t="s">
        <v>27</v>
      </c>
      <c r="K1297" s="16" t="s">
        <v>6792</v>
      </c>
      <c r="L1297" s="17" t="s">
        <v>1206</v>
      </c>
      <c r="M1297" s="18" t="s">
        <v>6793</v>
      </c>
    </row>
    <row r="1298" spans="1:13" ht="15" customHeight="1">
      <c r="A1298" s="7">
        <v>1297</v>
      </c>
      <c r="B1298" s="8">
        <v>1581</v>
      </c>
      <c r="C1298" s="9" t="s">
        <v>13</v>
      </c>
      <c r="D1298" s="10" t="s">
        <v>14</v>
      </c>
      <c r="E1298" s="11" t="s">
        <v>6794</v>
      </c>
      <c r="F1298" s="12" t="s">
        <v>6795</v>
      </c>
      <c r="G1298" s="13" t="s">
        <v>4115</v>
      </c>
      <c r="H1298" s="14">
        <v>1018276360000</v>
      </c>
      <c r="I1298" s="13" t="s">
        <v>6791</v>
      </c>
      <c r="J1298" s="16" t="s">
        <v>27</v>
      </c>
      <c r="K1298" s="16" t="s">
        <v>6796</v>
      </c>
      <c r="L1298" s="17" t="s">
        <v>2106</v>
      </c>
      <c r="M1298" s="18" t="s">
        <v>6797</v>
      </c>
    </row>
    <row r="1299" spans="1:13" ht="15" customHeight="1">
      <c r="A1299" s="7">
        <v>1298</v>
      </c>
      <c r="B1299" s="8">
        <v>1582</v>
      </c>
      <c r="C1299" s="9" t="s">
        <v>13</v>
      </c>
      <c r="D1299" s="10" t="s">
        <v>14</v>
      </c>
      <c r="E1299" s="11" t="s">
        <v>6798</v>
      </c>
      <c r="F1299" s="12" t="s">
        <v>6799</v>
      </c>
      <c r="G1299" s="13" t="s">
        <v>6800</v>
      </c>
      <c r="H1299" s="14">
        <v>1018278130000</v>
      </c>
      <c r="I1299" s="13" t="s">
        <v>6801</v>
      </c>
      <c r="J1299" s="16" t="s">
        <v>27</v>
      </c>
      <c r="K1299" s="16" t="s">
        <v>6802</v>
      </c>
      <c r="L1299" s="17" t="s">
        <v>201</v>
      </c>
      <c r="M1299" s="18" t="s">
        <v>6803</v>
      </c>
    </row>
    <row r="1300" spans="1:13" ht="15" customHeight="1">
      <c r="A1300" s="7">
        <v>1299</v>
      </c>
      <c r="B1300" s="8">
        <v>1584</v>
      </c>
      <c r="C1300" s="9" t="s">
        <v>13</v>
      </c>
      <c r="D1300" s="10" t="s">
        <v>14</v>
      </c>
      <c r="E1300" s="11" t="s">
        <v>6804</v>
      </c>
      <c r="F1300" s="12" t="s">
        <v>6805</v>
      </c>
      <c r="G1300" s="13" t="s">
        <v>4026</v>
      </c>
      <c r="H1300" s="14">
        <v>1018279990000</v>
      </c>
      <c r="I1300" s="13" t="s">
        <v>6801</v>
      </c>
      <c r="J1300" s="16" t="s">
        <v>27</v>
      </c>
      <c r="K1300" s="16" t="s">
        <v>6806</v>
      </c>
      <c r="L1300" s="17" t="s">
        <v>709</v>
      </c>
      <c r="M1300" s="18" t="s">
        <v>6807</v>
      </c>
    </row>
    <row r="1301" spans="1:13" ht="15" customHeight="1">
      <c r="A1301" s="7">
        <v>1300</v>
      </c>
      <c r="B1301" s="8">
        <v>1585</v>
      </c>
      <c r="C1301" s="9" t="s">
        <v>13</v>
      </c>
      <c r="D1301" s="10" t="s">
        <v>14</v>
      </c>
      <c r="E1301" s="11" t="s">
        <v>6808</v>
      </c>
      <c r="F1301" s="12" t="s">
        <v>6809</v>
      </c>
      <c r="G1301" s="13" t="s">
        <v>3939</v>
      </c>
      <c r="H1301" s="14">
        <v>1018282790000</v>
      </c>
      <c r="I1301" s="13" t="s">
        <v>6810</v>
      </c>
      <c r="J1301" s="16" t="s">
        <v>27</v>
      </c>
      <c r="K1301" s="16" t="s">
        <v>6811</v>
      </c>
      <c r="L1301" s="17" t="s">
        <v>2106</v>
      </c>
      <c r="M1301" s="18" t="s">
        <v>6812</v>
      </c>
    </row>
    <row r="1302" spans="1:13" ht="15" customHeight="1">
      <c r="A1302" s="7">
        <v>1301</v>
      </c>
      <c r="B1302" s="8">
        <v>1586</v>
      </c>
      <c r="C1302" s="9" t="s">
        <v>13</v>
      </c>
      <c r="D1302" s="10" t="s">
        <v>14</v>
      </c>
      <c r="E1302" s="11" t="s">
        <v>6813</v>
      </c>
      <c r="F1302" s="12" t="s">
        <v>6814</v>
      </c>
      <c r="G1302" s="13" t="s">
        <v>4319</v>
      </c>
      <c r="H1302" s="14">
        <v>1018282810000</v>
      </c>
      <c r="I1302" s="13" t="s">
        <v>6810</v>
      </c>
      <c r="J1302" s="16" t="s">
        <v>27</v>
      </c>
      <c r="K1302" s="16" t="s">
        <v>6815</v>
      </c>
      <c r="L1302" s="17" t="s">
        <v>2101</v>
      </c>
      <c r="M1302" s="18" t="s">
        <v>6816</v>
      </c>
    </row>
    <row r="1303" spans="1:13" ht="15" customHeight="1">
      <c r="A1303" s="7">
        <v>1302</v>
      </c>
      <c r="B1303" s="8">
        <v>1588</v>
      </c>
      <c r="C1303" s="9" t="s">
        <v>13</v>
      </c>
      <c r="D1303" s="10" t="s">
        <v>14</v>
      </c>
      <c r="E1303" s="11" t="s">
        <v>6817</v>
      </c>
      <c r="F1303" s="12" t="s">
        <v>6818</v>
      </c>
      <c r="G1303" s="13" t="s">
        <v>4015</v>
      </c>
      <c r="H1303" s="14">
        <v>1018298030000</v>
      </c>
      <c r="I1303" s="13" t="s">
        <v>6819</v>
      </c>
      <c r="J1303" s="16" t="s">
        <v>27</v>
      </c>
      <c r="K1303" s="16" t="s">
        <v>6820</v>
      </c>
      <c r="L1303" s="17" t="s">
        <v>2845</v>
      </c>
      <c r="M1303" s="18" t="s">
        <v>6821</v>
      </c>
    </row>
    <row r="1304" spans="1:13" ht="15" customHeight="1">
      <c r="A1304" s="7">
        <v>1303</v>
      </c>
      <c r="B1304" s="8">
        <v>1590</v>
      </c>
      <c r="C1304" s="9" t="s">
        <v>13</v>
      </c>
      <c r="D1304" s="10" t="s">
        <v>14</v>
      </c>
      <c r="E1304" s="11" t="s">
        <v>6822</v>
      </c>
      <c r="F1304" s="12" t="s">
        <v>6823</v>
      </c>
      <c r="G1304" s="13" t="s">
        <v>6824</v>
      </c>
      <c r="H1304" s="14">
        <v>1018302620000</v>
      </c>
      <c r="I1304" s="13" t="s">
        <v>6825</v>
      </c>
      <c r="J1304" s="16" t="s">
        <v>27</v>
      </c>
      <c r="K1304" s="16" t="s">
        <v>6826</v>
      </c>
      <c r="L1304" s="17" t="s">
        <v>1728</v>
      </c>
      <c r="M1304" s="18" t="s">
        <v>6827</v>
      </c>
    </row>
    <row r="1305" spans="1:13" ht="15" customHeight="1">
      <c r="A1305" s="7">
        <v>1304</v>
      </c>
      <c r="B1305" s="8">
        <v>1591</v>
      </c>
      <c r="C1305" s="9" t="s">
        <v>13</v>
      </c>
      <c r="D1305" s="10" t="s">
        <v>14</v>
      </c>
      <c r="E1305" s="11" t="s">
        <v>6828</v>
      </c>
      <c r="F1305" s="12" t="s">
        <v>6829</v>
      </c>
      <c r="G1305" s="13" t="s">
        <v>6170</v>
      </c>
      <c r="H1305" s="14">
        <v>1018305860000</v>
      </c>
      <c r="I1305" s="13" t="s">
        <v>6825</v>
      </c>
      <c r="J1305" s="16" t="s">
        <v>27</v>
      </c>
      <c r="K1305" s="16" t="s">
        <v>6830</v>
      </c>
      <c r="L1305" s="17" t="s">
        <v>6831</v>
      </c>
      <c r="M1305" s="18" t="s">
        <v>6832</v>
      </c>
    </row>
    <row r="1306" spans="1:13" ht="15" customHeight="1">
      <c r="A1306" s="7">
        <v>1305</v>
      </c>
      <c r="B1306" s="8">
        <v>1592</v>
      </c>
      <c r="C1306" s="9" t="s">
        <v>13</v>
      </c>
      <c r="D1306" s="10" t="s">
        <v>14</v>
      </c>
      <c r="E1306" s="11" t="s">
        <v>6833</v>
      </c>
      <c r="F1306" s="12" t="s">
        <v>6834</v>
      </c>
      <c r="G1306" s="13" t="s">
        <v>2843</v>
      </c>
      <c r="H1306" s="14">
        <v>1018308920000</v>
      </c>
      <c r="I1306" s="13" t="s">
        <v>6825</v>
      </c>
      <c r="J1306" s="16" t="s">
        <v>27</v>
      </c>
      <c r="K1306" s="16" t="s">
        <v>6835</v>
      </c>
      <c r="L1306" s="17" t="s">
        <v>3100</v>
      </c>
      <c r="M1306" s="18" t="s">
        <v>6836</v>
      </c>
    </row>
    <row r="1307" spans="1:13" ht="15" customHeight="1">
      <c r="A1307" s="7">
        <v>1306</v>
      </c>
      <c r="B1307" s="8">
        <v>1593</v>
      </c>
      <c r="C1307" s="9" t="s">
        <v>13</v>
      </c>
      <c r="D1307" s="10" t="s">
        <v>14</v>
      </c>
      <c r="E1307" s="11" t="s">
        <v>6837</v>
      </c>
      <c r="F1307" s="12" t="s">
        <v>6838</v>
      </c>
      <c r="G1307" s="13" t="s">
        <v>4382</v>
      </c>
      <c r="H1307" s="14">
        <v>1018280110000</v>
      </c>
      <c r="I1307" s="13" t="s">
        <v>6839</v>
      </c>
      <c r="J1307" s="16" t="s">
        <v>27</v>
      </c>
      <c r="K1307" s="16" t="s">
        <v>6840</v>
      </c>
      <c r="L1307" s="17" t="s">
        <v>6841</v>
      </c>
      <c r="M1307" s="18" t="s">
        <v>6842</v>
      </c>
    </row>
    <row r="1308" spans="1:13" ht="15" customHeight="1">
      <c r="A1308" s="7">
        <v>1307</v>
      </c>
      <c r="B1308" s="8">
        <v>1594</v>
      </c>
      <c r="C1308" s="9" t="s">
        <v>13</v>
      </c>
      <c r="D1308" s="10" t="s">
        <v>14</v>
      </c>
      <c r="E1308" s="11" t="s">
        <v>6843</v>
      </c>
      <c r="F1308" s="12" t="s">
        <v>6844</v>
      </c>
      <c r="G1308" s="13" t="s">
        <v>6489</v>
      </c>
      <c r="H1308" s="14">
        <v>1018308900000</v>
      </c>
      <c r="I1308" s="13" t="s">
        <v>6839</v>
      </c>
      <c r="J1308" s="16" t="s">
        <v>27</v>
      </c>
      <c r="K1308" s="16" t="s">
        <v>6845</v>
      </c>
      <c r="L1308" s="17" t="s">
        <v>6846</v>
      </c>
      <c r="M1308" s="18" t="s">
        <v>6847</v>
      </c>
    </row>
    <row r="1309" spans="1:13" ht="15" customHeight="1">
      <c r="A1309" s="7">
        <v>1308</v>
      </c>
      <c r="B1309" s="8">
        <v>1595</v>
      </c>
      <c r="C1309" s="9" t="s">
        <v>13</v>
      </c>
      <c r="D1309" s="10" t="s">
        <v>14</v>
      </c>
      <c r="E1309" s="11" t="s">
        <v>6848</v>
      </c>
      <c r="F1309" s="12" t="s">
        <v>6849</v>
      </c>
      <c r="G1309" s="13" t="s">
        <v>4146</v>
      </c>
      <c r="H1309" s="14">
        <v>1018311690000</v>
      </c>
      <c r="I1309" s="13" t="s">
        <v>6850</v>
      </c>
      <c r="J1309" s="16" t="s">
        <v>27</v>
      </c>
      <c r="K1309" s="16" t="s">
        <v>6851</v>
      </c>
      <c r="L1309" s="17" t="s">
        <v>3011</v>
      </c>
      <c r="M1309" s="18" t="s">
        <v>6852</v>
      </c>
    </row>
    <row r="1310" spans="1:13" ht="15" customHeight="1">
      <c r="A1310" s="7">
        <v>1309</v>
      </c>
      <c r="B1310" s="8">
        <v>1596</v>
      </c>
      <c r="C1310" s="9" t="s">
        <v>13</v>
      </c>
      <c r="D1310" s="10" t="s">
        <v>14</v>
      </c>
      <c r="E1310" s="11" t="s">
        <v>6853</v>
      </c>
      <c r="F1310" s="12" t="s">
        <v>6854</v>
      </c>
      <c r="G1310" s="13" t="s">
        <v>5715</v>
      </c>
      <c r="H1310" s="14">
        <v>1018314360000</v>
      </c>
      <c r="I1310" s="13" t="s">
        <v>6850</v>
      </c>
      <c r="J1310" s="16" t="s">
        <v>6855</v>
      </c>
      <c r="K1310" s="16" t="s">
        <v>6856</v>
      </c>
      <c r="L1310" s="17" t="s">
        <v>2705</v>
      </c>
      <c r="M1310" s="18" t="s">
        <v>6857</v>
      </c>
    </row>
    <row r="1311" spans="1:13" ht="15" customHeight="1">
      <c r="A1311" s="7">
        <v>1310</v>
      </c>
      <c r="B1311" s="8">
        <v>1600</v>
      </c>
      <c r="C1311" s="9" t="s">
        <v>13</v>
      </c>
      <c r="D1311" s="10" t="s">
        <v>14</v>
      </c>
      <c r="E1311" s="11" t="s">
        <v>6858</v>
      </c>
      <c r="F1311" s="12" t="s">
        <v>6859</v>
      </c>
      <c r="G1311" s="13" t="s">
        <v>3225</v>
      </c>
      <c r="H1311" s="14">
        <v>1018320390000</v>
      </c>
      <c r="I1311" s="13" t="s">
        <v>6860</v>
      </c>
      <c r="J1311" s="16" t="s">
        <v>27</v>
      </c>
      <c r="K1311" s="16" t="s">
        <v>6861</v>
      </c>
      <c r="L1311" s="17" t="s">
        <v>1195</v>
      </c>
      <c r="M1311" s="18" t="s">
        <v>6862</v>
      </c>
    </row>
    <row r="1312" spans="1:13" ht="15" customHeight="1">
      <c r="A1312" s="7">
        <v>1311</v>
      </c>
      <c r="B1312" s="8">
        <v>1601</v>
      </c>
      <c r="C1312" s="9" t="s">
        <v>13</v>
      </c>
      <c r="D1312" s="10" t="s">
        <v>14</v>
      </c>
      <c r="E1312" s="11" t="s">
        <v>6863</v>
      </c>
      <c r="F1312" s="12" t="s">
        <v>6864</v>
      </c>
      <c r="G1312" s="13" t="s">
        <v>3764</v>
      </c>
      <c r="H1312" s="14">
        <v>1018320520000</v>
      </c>
      <c r="I1312" s="13" t="s">
        <v>6860</v>
      </c>
      <c r="J1312" s="16" t="s">
        <v>27</v>
      </c>
      <c r="K1312" s="16" t="s">
        <v>6865</v>
      </c>
      <c r="L1312" s="17" t="s">
        <v>5867</v>
      </c>
      <c r="M1312" s="18" t="s">
        <v>6866</v>
      </c>
    </row>
    <row r="1313" spans="1:13" ht="15" customHeight="1">
      <c r="A1313" s="7">
        <v>1312</v>
      </c>
      <c r="B1313" s="8">
        <v>1602</v>
      </c>
      <c r="C1313" s="9" t="s">
        <v>13</v>
      </c>
      <c r="D1313" s="10" t="s">
        <v>14</v>
      </c>
      <c r="E1313" s="11" t="s">
        <v>6867</v>
      </c>
      <c r="F1313" s="12" t="s">
        <v>6868</v>
      </c>
      <c r="G1313" s="13" t="s">
        <v>628</v>
      </c>
      <c r="H1313" s="14">
        <v>1018324850000</v>
      </c>
      <c r="I1313" s="13" t="s">
        <v>6869</v>
      </c>
      <c r="J1313" s="16" t="s">
        <v>27</v>
      </c>
      <c r="K1313" s="16" t="s">
        <v>6870</v>
      </c>
      <c r="L1313" s="17" t="s">
        <v>4184</v>
      </c>
      <c r="M1313" s="18" t="s">
        <v>6871</v>
      </c>
    </row>
    <row r="1314" spans="1:13" ht="15" customHeight="1">
      <c r="A1314" s="7">
        <v>1313</v>
      </c>
      <c r="B1314" s="8">
        <v>1603</v>
      </c>
      <c r="C1314" s="9" t="s">
        <v>13</v>
      </c>
      <c r="D1314" s="10" t="s">
        <v>14</v>
      </c>
      <c r="E1314" s="11" t="s">
        <v>6872</v>
      </c>
      <c r="F1314" s="12" t="s">
        <v>6873</v>
      </c>
      <c r="G1314" s="13" t="s">
        <v>4107</v>
      </c>
      <c r="H1314" s="14">
        <v>1018326100000</v>
      </c>
      <c r="I1314" s="13" t="s">
        <v>6869</v>
      </c>
      <c r="J1314" s="16" t="s">
        <v>27</v>
      </c>
      <c r="K1314" s="16" t="s">
        <v>6874</v>
      </c>
      <c r="L1314" s="17" t="s">
        <v>2835</v>
      </c>
      <c r="M1314" s="18" t="s">
        <v>6875</v>
      </c>
    </row>
    <row r="1315" spans="1:13" ht="15" customHeight="1">
      <c r="A1315" s="7">
        <v>1314</v>
      </c>
      <c r="B1315" s="8">
        <v>1605</v>
      </c>
      <c r="C1315" s="9" t="s">
        <v>13</v>
      </c>
      <c r="D1315" s="10" t="s">
        <v>14</v>
      </c>
      <c r="E1315" s="11" t="s">
        <v>6876</v>
      </c>
      <c r="F1315" s="12" t="s">
        <v>6877</v>
      </c>
      <c r="G1315" s="13" t="s">
        <v>4382</v>
      </c>
      <c r="H1315" s="14">
        <v>1018340050000</v>
      </c>
      <c r="I1315" s="13" t="s">
        <v>6878</v>
      </c>
      <c r="J1315" s="16" t="s">
        <v>6879</v>
      </c>
      <c r="K1315" s="16" t="s">
        <v>6880</v>
      </c>
      <c r="L1315" s="17" t="s">
        <v>6881</v>
      </c>
      <c r="M1315" s="18" t="s">
        <v>6882</v>
      </c>
    </row>
    <row r="1316" spans="1:13" ht="15" customHeight="1">
      <c r="A1316" s="7">
        <v>1315</v>
      </c>
      <c r="B1316" s="8">
        <v>1606</v>
      </c>
      <c r="C1316" s="9" t="s">
        <v>13</v>
      </c>
      <c r="D1316" s="10" t="s">
        <v>14</v>
      </c>
      <c r="E1316" s="11" t="s">
        <v>6883</v>
      </c>
      <c r="F1316" s="12" t="s">
        <v>6884</v>
      </c>
      <c r="G1316" s="13" t="s">
        <v>1726</v>
      </c>
      <c r="H1316" s="14">
        <v>1018348570000</v>
      </c>
      <c r="I1316" s="13" t="s">
        <v>6885</v>
      </c>
      <c r="J1316" s="16" t="s">
        <v>6886</v>
      </c>
      <c r="K1316" s="16" t="s">
        <v>6887</v>
      </c>
      <c r="L1316" s="17" t="s">
        <v>6888</v>
      </c>
      <c r="M1316" s="18" t="s">
        <v>6889</v>
      </c>
    </row>
    <row r="1317" spans="1:13" ht="15" customHeight="1">
      <c r="A1317" s="7">
        <v>1316</v>
      </c>
      <c r="B1317" s="8">
        <v>1607</v>
      </c>
      <c r="C1317" s="9" t="s">
        <v>13</v>
      </c>
      <c r="D1317" s="10" t="s">
        <v>14</v>
      </c>
      <c r="E1317" s="11" t="s">
        <v>6890</v>
      </c>
      <c r="F1317" s="12" t="s">
        <v>6891</v>
      </c>
      <c r="G1317" s="13" t="s">
        <v>3816</v>
      </c>
      <c r="H1317" s="14">
        <v>1018351020000</v>
      </c>
      <c r="I1317" s="13" t="s">
        <v>6885</v>
      </c>
      <c r="J1317" s="16" t="s">
        <v>27</v>
      </c>
      <c r="K1317" s="16" t="s">
        <v>6892</v>
      </c>
      <c r="L1317" s="17" t="s">
        <v>6893</v>
      </c>
      <c r="M1317" s="18" t="s">
        <v>6894</v>
      </c>
    </row>
    <row r="1318" spans="1:13" ht="15" customHeight="1">
      <c r="A1318" s="7">
        <v>1317</v>
      </c>
      <c r="B1318" s="8">
        <v>1608</v>
      </c>
      <c r="C1318" s="9" t="s">
        <v>13</v>
      </c>
      <c r="D1318" s="10" t="s">
        <v>14</v>
      </c>
      <c r="E1318" s="11" t="s">
        <v>6895</v>
      </c>
      <c r="F1318" s="12" t="s">
        <v>6896</v>
      </c>
      <c r="G1318" s="13" t="s">
        <v>6897</v>
      </c>
      <c r="H1318" s="14">
        <v>1018352340000</v>
      </c>
      <c r="I1318" s="13" t="s">
        <v>6885</v>
      </c>
      <c r="J1318" s="16" t="s">
        <v>27</v>
      </c>
      <c r="K1318" s="16" t="s">
        <v>6898</v>
      </c>
      <c r="L1318" s="17" t="s">
        <v>5703</v>
      </c>
      <c r="M1318" s="18" t="s">
        <v>6899</v>
      </c>
    </row>
    <row r="1319" spans="1:13" ht="15" customHeight="1">
      <c r="A1319" s="7">
        <v>1318</v>
      </c>
      <c r="B1319" s="8">
        <v>1609</v>
      </c>
      <c r="C1319" s="9" t="s">
        <v>13</v>
      </c>
      <c r="D1319" s="10" t="s">
        <v>14</v>
      </c>
      <c r="E1319" s="11" t="s">
        <v>6900</v>
      </c>
      <c r="F1319" s="12" t="s">
        <v>6901</v>
      </c>
      <c r="G1319" s="13" t="s">
        <v>1344</v>
      </c>
      <c r="H1319" s="14">
        <v>1018355540000</v>
      </c>
      <c r="I1319" s="13" t="s">
        <v>6902</v>
      </c>
      <c r="J1319" s="16" t="s">
        <v>27</v>
      </c>
      <c r="K1319" s="16" t="s">
        <v>6903</v>
      </c>
      <c r="L1319" s="17" t="s">
        <v>6904</v>
      </c>
      <c r="M1319" s="18" t="s">
        <v>6905</v>
      </c>
    </row>
    <row r="1320" spans="1:13" ht="15" customHeight="1">
      <c r="A1320" s="7">
        <v>1319</v>
      </c>
      <c r="B1320" s="8">
        <v>1610</v>
      </c>
      <c r="C1320" s="9" t="s">
        <v>13</v>
      </c>
      <c r="D1320" s="10" t="s">
        <v>14</v>
      </c>
      <c r="E1320" s="11" t="s">
        <v>6906</v>
      </c>
      <c r="F1320" s="12" t="s">
        <v>6907</v>
      </c>
      <c r="G1320" s="13" t="s">
        <v>4090</v>
      </c>
      <c r="H1320" s="14">
        <v>1018357240000</v>
      </c>
      <c r="I1320" s="13" t="s">
        <v>6902</v>
      </c>
      <c r="J1320" s="16" t="s">
        <v>27</v>
      </c>
      <c r="K1320" s="16" t="s">
        <v>6908</v>
      </c>
      <c r="L1320" s="17" t="s">
        <v>5332</v>
      </c>
      <c r="M1320" s="18" t="s">
        <v>6909</v>
      </c>
    </row>
    <row r="1321" spans="1:13" ht="15" customHeight="1">
      <c r="A1321" s="7">
        <v>1320</v>
      </c>
      <c r="B1321" s="8">
        <v>1611</v>
      </c>
      <c r="C1321" s="9" t="s">
        <v>13</v>
      </c>
      <c r="D1321" s="10" t="s">
        <v>14</v>
      </c>
      <c r="E1321" s="11" t="s">
        <v>6910</v>
      </c>
      <c r="F1321" s="12" t="s">
        <v>6911</v>
      </c>
      <c r="G1321" s="13" t="s">
        <v>6912</v>
      </c>
      <c r="H1321" s="14">
        <v>1018375420000</v>
      </c>
      <c r="I1321" s="13" t="s">
        <v>6913</v>
      </c>
      <c r="J1321" s="16" t="s">
        <v>27</v>
      </c>
      <c r="K1321" s="16" t="s">
        <v>3449</v>
      </c>
      <c r="L1321" s="17" t="s">
        <v>3449</v>
      </c>
      <c r="M1321" s="18" t="s">
        <v>6914</v>
      </c>
    </row>
    <row r="1322" spans="1:13" ht="15" customHeight="1">
      <c r="A1322" s="7">
        <v>1321</v>
      </c>
      <c r="B1322" s="8">
        <v>1612</v>
      </c>
      <c r="C1322" s="9" t="s">
        <v>13</v>
      </c>
      <c r="D1322" s="10" t="s">
        <v>14</v>
      </c>
      <c r="E1322" s="11" t="s">
        <v>6915</v>
      </c>
      <c r="F1322" s="12" t="s">
        <v>6916</v>
      </c>
      <c r="G1322" s="13" t="s">
        <v>6088</v>
      </c>
      <c r="H1322" s="14">
        <v>1018382870000</v>
      </c>
      <c r="I1322" s="13" t="s">
        <v>6917</v>
      </c>
      <c r="J1322" s="16" t="s">
        <v>2553</v>
      </c>
      <c r="K1322" s="16" t="s">
        <v>6918</v>
      </c>
      <c r="L1322" s="17" t="s">
        <v>5632</v>
      </c>
      <c r="M1322" s="18" t="s">
        <v>6919</v>
      </c>
    </row>
    <row r="1323" spans="1:13" ht="15" customHeight="1">
      <c r="A1323" s="7">
        <v>1322</v>
      </c>
      <c r="B1323" s="8">
        <v>1614</v>
      </c>
      <c r="C1323" s="9" t="s">
        <v>13</v>
      </c>
      <c r="D1323" s="10" t="s">
        <v>14</v>
      </c>
      <c r="E1323" s="11" t="s">
        <v>6920</v>
      </c>
      <c r="F1323" s="12" t="s">
        <v>6921</v>
      </c>
      <c r="G1323" s="13" t="s">
        <v>6922</v>
      </c>
      <c r="H1323" s="14">
        <v>1018385730000</v>
      </c>
      <c r="I1323" s="13" t="s">
        <v>6923</v>
      </c>
      <c r="J1323" s="16" t="s">
        <v>27</v>
      </c>
      <c r="K1323" s="16" t="s">
        <v>6924</v>
      </c>
      <c r="L1323" s="17" t="s">
        <v>337</v>
      </c>
      <c r="M1323" s="18" t="s">
        <v>6925</v>
      </c>
    </row>
    <row r="1324" spans="1:13" ht="15" customHeight="1">
      <c r="A1324" s="7">
        <v>1323</v>
      </c>
      <c r="B1324" s="8">
        <v>1616</v>
      </c>
      <c r="C1324" s="9" t="s">
        <v>13</v>
      </c>
      <c r="D1324" s="10" t="s">
        <v>14</v>
      </c>
      <c r="E1324" s="11" t="s">
        <v>6926</v>
      </c>
      <c r="F1324" s="12" t="s">
        <v>6927</v>
      </c>
      <c r="G1324" s="13" t="s">
        <v>3424</v>
      </c>
      <c r="H1324" s="14">
        <v>1018386870000</v>
      </c>
      <c r="I1324" s="13" t="s">
        <v>6923</v>
      </c>
      <c r="J1324" s="16" t="s">
        <v>5557</v>
      </c>
      <c r="K1324" s="16" t="s">
        <v>6928</v>
      </c>
      <c r="L1324" s="17" t="s">
        <v>90</v>
      </c>
      <c r="M1324" s="18" t="s">
        <v>6929</v>
      </c>
    </row>
    <row r="1325" spans="1:13" ht="15" customHeight="1">
      <c r="A1325" s="7">
        <v>1324</v>
      </c>
      <c r="B1325" s="8">
        <v>1618</v>
      </c>
      <c r="C1325" s="9" t="s">
        <v>13</v>
      </c>
      <c r="D1325" s="10" t="s">
        <v>14</v>
      </c>
      <c r="E1325" s="11" t="s">
        <v>6930</v>
      </c>
      <c r="F1325" s="46" t="s">
        <v>6931</v>
      </c>
      <c r="G1325" s="13" t="s">
        <v>6932</v>
      </c>
      <c r="H1325" s="14">
        <v>1018400280000</v>
      </c>
      <c r="I1325" s="13" t="s">
        <v>6933</v>
      </c>
      <c r="J1325" s="16" t="s">
        <v>27</v>
      </c>
      <c r="K1325" s="16" t="s">
        <v>6934</v>
      </c>
      <c r="L1325" s="17" t="s">
        <v>6935</v>
      </c>
      <c r="M1325" s="18" t="s">
        <v>6936</v>
      </c>
    </row>
    <row r="1326" spans="1:13" ht="15" customHeight="1">
      <c r="A1326" s="7">
        <v>1325</v>
      </c>
      <c r="B1326" s="8">
        <v>1619</v>
      </c>
      <c r="C1326" s="9" t="s">
        <v>13</v>
      </c>
      <c r="D1326" s="10" t="s">
        <v>14</v>
      </c>
      <c r="E1326" s="11" t="s">
        <v>6937</v>
      </c>
      <c r="F1326" s="12" t="s">
        <v>6938</v>
      </c>
      <c r="G1326" s="13" t="s">
        <v>6939</v>
      </c>
      <c r="H1326" s="14">
        <v>1018408570000</v>
      </c>
      <c r="I1326" s="13" t="s">
        <v>6940</v>
      </c>
      <c r="J1326" s="16" t="s">
        <v>27</v>
      </c>
      <c r="K1326" s="16" t="s">
        <v>6941</v>
      </c>
      <c r="L1326" s="17" t="s">
        <v>3186</v>
      </c>
      <c r="M1326" s="18" t="s">
        <v>6942</v>
      </c>
    </row>
    <row r="1327" spans="1:13" ht="15" customHeight="1">
      <c r="A1327" s="7">
        <v>1326</v>
      </c>
      <c r="B1327" s="8">
        <v>1620</v>
      </c>
      <c r="C1327" s="9" t="s">
        <v>13</v>
      </c>
      <c r="D1327" s="10" t="s">
        <v>14</v>
      </c>
      <c r="E1327" s="11" t="s">
        <v>6943</v>
      </c>
      <c r="F1327" s="12" t="s">
        <v>6944</v>
      </c>
      <c r="G1327" s="13" t="s">
        <v>4287</v>
      </c>
      <c r="H1327" s="14">
        <v>1018412380000</v>
      </c>
      <c r="I1327" s="13" t="s">
        <v>6945</v>
      </c>
      <c r="J1327" s="16" t="s">
        <v>27</v>
      </c>
      <c r="K1327" s="16" t="s">
        <v>6946</v>
      </c>
      <c r="L1327" s="17" t="s">
        <v>6947</v>
      </c>
      <c r="M1327" s="18" t="s">
        <v>6948</v>
      </c>
    </row>
    <row r="1328" spans="1:13" ht="15" customHeight="1">
      <c r="A1328" s="7">
        <v>1327</v>
      </c>
      <c r="B1328" s="8">
        <v>1621</v>
      </c>
      <c r="C1328" s="9" t="s">
        <v>13</v>
      </c>
      <c r="D1328" s="10" t="s">
        <v>14</v>
      </c>
      <c r="E1328" s="11" t="s">
        <v>6949</v>
      </c>
      <c r="F1328" s="12" t="s">
        <v>6950</v>
      </c>
      <c r="G1328" s="13" t="s">
        <v>3965</v>
      </c>
      <c r="H1328" s="14">
        <v>1018416250000</v>
      </c>
      <c r="I1328" s="13" t="s">
        <v>6951</v>
      </c>
      <c r="J1328" s="16" t="s">
        <v>27</v>
      </c>
      <c r="K1328" s="16" t="s">
        <v>3718</v>
      </c>
      <c r="L1328" s="17" t="s">
        <v>6952</v>
      </c>
      <c r="M1328" s="18" t="s">
        <v>6953</v>
      </c>
    </row>
    <row r="1329" spans="1:13" ht="15" customHeight="1">
      <c r="A1329" s="7">
        <v>1328</v>
      </c>
      <c r="B1329" s="8">
        <v>1623</v>
      </c>
      <c r="C1329" s="9" t="s">
        <v>13</v>
      </c>
      <c r="D1329" s="10" t="s">
        <v>14</v>
      </c>
      <c r="E1329" s="11" t="s">
        <v>6954</v>
      </c>
      <c r="F1329" s="12" t="s">
        <v>6955</v>
      </c>
      <c r="G1329" s="13" t="s">
        <v>6956</v>
      </c>
      <c r="H1329" s="14">
        <v>1018419150000</v>
      </c>
      <c r="I1329" s="13" t="s">
        <v>6957</v>
      </c>
      <c r="J1329" s="16" t="s">
        <v>6958</v>
      </c>
      <c r="K1329" s="16" t="s">
        <v>6959</v>
      </c>
      <c r="L1329" s="17" t="s">
        <v>6960</v>
      </c>
      <c r="M1329" s="18" t="s">
        <v>6961</v>
      </c>
    </row>
    <row r="1330" spans="1:13" ht="15" customHeight="1">
      <c r="A1330" s="7">
        <v>1329</v>
      </c>
      <c r="B1330" s="8">
        <v>1627</v>
      </c>
      <c r="C1330" s="9" t="s">
        <v>13</v>
      </c>
      <c r="D1330" s="10" t="s">
        <v>14</v>
      </c>
      <c r="E1330" s="11" t="s">
        <v>6962</v>
      </c>
      <c r="F1330" s="12" t="s">
        <v>6963</v>
      </c>
      <c r="G1330" s="13" t="s">
        <v>4500</v>
      </c>
      <c r="H1330" s="14">
        <v>1018431200000</v>
      </c>
      <c r="I1330" s="13" t="s">
        <v>6964</v>
      </c>
      <c r="J1330" s="16" t="s">
        <v>27</v>
      </c>
      <c r="K1330" s="16" t="s">
        <v>6965</v>
      </c>
      <c r="L1330" s="17" t="s">
        <v>5942</v>
      </c>
      <c r="M1330" s="18" t="s">
        <v>6966</v>
      </c>
    </row>
    <row r="1331" spans="1:13" ht="15" customHeight="1">
      <c r="A1331" s="7">
        <v>1330</v>
      </c>
      <c r="B1331" s="8">
        <v>1628</v>
      </c>
      <c r="C1331" s="9" t="s">
        <v>13</v>
      </c>
      <c r="D1331" s="10" t="s">
        <v>14</v>
      </c>
      <c r="E1331" s="11" t="s">
        <v>6967</v>
      </c>
      <c r="F1331" s="12" t="s">
        <v>6968</v>
      </c>
      <c r="G1331" s="13" t="s">
        <v>5181</v>
      </c>
      <c r="H1331" s="14">
        <v>1018431450000</v>
      </c>
      <c r="I1331" s="13" t="s">
        <v>6964</v>
      </c>
      <c r="J1331" s="16" t="s">
        <v>27</v>
      </c>
      <c r="K1331" s="16" t="s">
        <v>6969</v>
      </c>
      <c r="L1331" s="17" t="s">
        <v>6969</v>
      </c>
      <c r="M1331" s="18" t="s">
        <v>6970</v>
      </c>
    </row>
    <row r="1332" spans="1:13" ht="15" customHeight="1">
      <c r="A1332" s="7">
        <v>1331</v>
      </c>
      <c r="B1332" s="8">
        <v>1632</v>
      </c>
      <c r="C1332" s="9" t="s">
        <v>13</v>
      </c>
      <c r="D1332" s="10" t="s">
        <v>14</v>
      </c>
      <c r="E1332" s="11" t="s">
        <v>6971</v>
      </c>
      <c r="F1332" s="12" t="s">
        <v>6972</v>
      </c>
      <c r="G1332" s="13" t="s">
        <v>4940</v>
      </c>
      <c r="H1332" s="14">
        <v>1018432940000</v>
      </c>
      <c r="I1332" s="13" t="s">
        <v>6964</v>
      </c>
      <c r="J1332" s="16" t="s">
        <v>2553</v>
      </c>
      <c r="K1332" s="16" t="s">
        <v>6973</v>
      </c>
      <c r="L1332" s="17" t="s">
        <v>3221</v>
      </c>
      <c r="M1332" s="18" t="s">
        <v>6974</v>
      </c>
    </row>
    <row r="1333" spans="1:13" ht="15" customHeight="1">
      <c r="A1333" s="7">
        <v>1332</v>
      </c>
      <c r="B1333" s="8">
        <v>1634</v>
      </c>
      <c r="C1333" s="9" t="s">
        <v>13</v>
      </c>
      <c r="D1333" s="10" t="s">
        <v>14</v>
      </c>
      <c r="E1333" s="11" t="s">
        <v>6975</v>
      </c>
      <c r="F1333" s="12" t="s">
        <v>6976</v>
      </c>
      <c r="G1333" s="13" t="s">
        <v>6466</v>
      </c>
      <c r="H1333" s="14">
        <v>1018442990000</v>
      </c>
      <c r="I1333" s="13" t="s">
        <v>6977</v>
      </c>
      <c r="J1333" s="16" t="s">
        <v>27</v>
      </c>
      <c r="K1333" s="16" t="s">
        <v>6978</v>
      </c>
      <c r="L1333" s="17" t="s">
        <v>5942</v>
      </c>
      <c r="M1333" s="18" t="s">
        <v>6979</v>
      </c>
    </row>
    <row r="1334" spans="1:13" ht="15" customHeight="1">
      <c r="A1334" s="7">
        <v>1333</v>
      </c>
      <c r="B1334" s="8">
        <v>1635</v>
      </c>
      <c r="C1334" s="9" t="s">
        <v>13</v>
      </c>
      <c r="D1334" s="10" t="s">
        <v>14</v>
      </c>
      <c r="E1334" s="11" t="s">
        <v>6980</v>
      </c>
      <c r="F1334" s="12" t="s">
        <v>6981</v>
      </c>
      <c r="G1334" s="13" t="s">
        <v>3327</v>
      </c>
      <c r="H1334" s="14">
        <v>1018443060000</v>
      </c>
      <c r="I1334" s="13" t="s">
        <v>6977</v>
      </c>
      <c r="J1334" s="16" t="s">
        <v>27</v>
      </c>
      <c r="K1334" s="16" t="s">
        <v>6982</v>
      </c>
      <c r="L1334" s="17" t="s">
        <v>6983</v>
      </c>
      <c r="M1334" s="18" t="s">
        <v>6984</v>
      </c>
    </row>
    <row r="1335" spans="1:13" ht="15" customHeight="1">
      <c r="A1335" s="7">
        <v>1334</v>
      </c>
      <c r="B1335" s="8">
        <v>1639</v>
      </c>
      <c r="C1335" s="9" t="s">
        <v>13</v>
      </c>
      <c r="D1335" s="10" t="s">
        <v>14</v>
      </c>
      <c r="E1335" s="11" t="s">
        <v>6985</v>
      </c>
      <c r="F1335" s="12" t="s">
        <v>6986</v>
      </c>
      <c r="G1335" s="13" t="s">
        <v>6987</v>
      </c>
      <c r="H1335" s="14">
        <v>1018452760000</v>
      </c>
      <c r="I1335" s="13" t="s">
        <v>6988</v>
      </c>
      <c r="J1335" s="16" t="s">
        <v>27</v>
      </c>
      <c r="K1335" s="16" t="s">
        <v>6989</v>
      </c>
      <c r="L1335" s="17" t="s">
        <v>337</v>
      </c>
      <c r="M1335" s="18" t="s">
        <v>6990</v>
      </c>
    </row>
    <row r="1336" spans="1:13" ht="15" customHeight="1">
      <c r="A1336" s="7">
        <v>1335</v>
      </c>
      <c r="B1336" s="8">
        <v>1640</v>
      </c>
      <c r="C1336" s="9" t="s">
        <v>13</v>
      </c>
      <c r="D1336" s="10" t="s">
        <v>14</v>
      </c>
      <c r="E1336" s="11" t="s">
        <v>6991</v>
      </c>
      <c r="F1336" s="12" t="s">
        <v>6992</v>
      </c>
      <c r="G1336" s="13" t="s">
        <v>4887</v>
      </c>
      <c r="H1336" s="14">
        <v>1018456370000</v>
      </c>
      <c r="I1336" s="13" t="s">
        <v>6988</v>
      </c>
      <c r="J1336" s="16" t="s">
        <v>27</v>
      </c>
      <c r="K1336" s="16" t="s">
        <v>6993</v>
      </c>
      <c r="L1336" s="17" t="s">
        <v>6994</v>
      </c>
      <c r="M1336" s="18" t="s">
        <v>6995</v>
      </c>
    </row>
    <row r="1337" spans="1:13" ht="15" customHeight="1">
      <c r="A1337" s="7">
        <v>1336</v>
      </c>
      <c r="B1337" s="8">
        <v>1641</v>
      </c>
      <c r="C1337" s="9" t="s">
        <v>13</v>
      </c>
      <c r="D1337" s="10" t="s">
        <v>14</v>
      </c>
      <c r="E1337" s="11" t="s">
        <v>6996</v>
      </c>
      <c r="F1337" s="12" t="s">
        <v>6997</v>
      </c>
      <c r="G1337" s="13" t="s">
        <v>4609</v>
      </c>
      <c r="H1337" s="14">
        <v>1018463170000</v>
      </c>
      <c r="I1337" s="13" t="s">
        <v>6998</v>
      </c>
      <c r="J1337" s="16" t="s">
        <v>27</v>
      </c>
      <c r="K1337" s="16" t="s">
        <v>6999</v>
      </c>
      <c r="L1337" s="17" t="s">
        <v>5008</v>
      </c>
      <c r="M1337" s="18" t="s">
        <v>7000</v>
      </c>
    </row>
    <row r="1338" spans="1:13" ht="15" customHeight="1">
      <c r="A1338" s="7">
        <v>1337</v>
      </c>
      <c r="B1338" s="8">
        <v>1642</v>
      </c>
      <c r="C1338" s="9" t="s">
        <v>13</v>
      </c>
      <c r="D1338" s="10" t="s">
        <v>14</v>
      </c>
      <c r="E1338" s="11" t="s">
        <v>7001</v>
      </c>
      <c r="F1338" s="12" t="s">
        <v>7002</v>
      </c>
      <c r="G1338" s="13" t="s">
        <v>6143</v>
      </c>
      <c r="H1338" s="14">
        <v>1018464900000</v>
      </c>
      <c r="I1338" s="13" t="s">
        <v>6998</v>
      </c>
      <c r="J1338" s="16" t="s">
        <v>7003</v>
      </c>
      <c r="K1338" s="16" t="s">
        <v>7004</v>
      </c>
      <c r="L1338" s="17" t="s">
        <v>7005</v>
      </c>
      <c r="M1338" s="18" t="s">
        <v>7006</v>
      </c>
    </row>
    <row r="1339" spans="1:13" ht="15" customHeight="1">
      <c r="A1339" s="7">
        <v>1338</v>
      </c>
      <c r="B1339" s="8">
        <v>1644</v>
      </c>
      <c r="C1339" s="9" t="s">
        <v>13</v>
      </c>
      <c r="D1339" s="10" t="s">
        <v>14</v>
      </c>
      <c r="E1339" s="11" t="s">
        <v>7007</v>
      </c>
      <c r="F1339" s="12" t="s">
        <v>7008</v>
      </c>
      <c r="G1339" s="13" t="s">
        <v>5656</v>
      </c>
      <c r="H1339" s="14">
        <v>1018470610000</v>
      </c>
      <c r="I1339" s="13" t="s">
        <v>7009</v>
      </c>
      <c r="J1339" s="16" t="s">
        <v>27</v>
      </c>
      <c r="K1339" s="16" t="s">
        <v>7010</v>
      </c>
      <c r="L1339" s="17" t="s">
        <v>437</v>
      </c>
      <c r="M1339" s="18" t="s">
        <v>7011</v>
      </c>
    </row>
    <row r="1340" spans="1:13" ht="15" customHeight="1">
      <c r="A1340" s="7">
        <v>1339</v>
      </c>
      <c r="B1340" s="8">
        <v>1645</v>
      </c>
      <c r="C1340" s="9" t="s">
        <v>13</v>
      </c>
      <c r="D1340" s="10" t="s">
        <v>14</v>
      </c>
      <c r="E1340" s="11" t="s">
        <v>7012</v>
      </c>
      <c r="F1340" s="12" t="s">
        <v>7013</v>
      </c>
      <c r="G1340" s="13" t="s">
        <v>5275</v>
      </c>
      <c r="H1340" s="14">
        <v>1018474110000</v>
      </c>
      <c r="I1340" s="13" t="s">
        <v>7014</v>
      </c>
      <c r="J1340" s="16" t="s">
        <v>1748</v>
      </c>
      <c r="K1340" s="16" t="s">
        <v>7015</v>
      </c>
      <c r="L1340" s="17" t="s">
        <v>741</v>
      </c>
      <c r="M1340" s="18" t="s">
        <v>7016</v>
      </c>
    </row>
    <row r="1341" spans="1:13" ht="15" customHeight="1">
      <c r="A1341" s="7">
        <v>1340</v>
      </c>
      <c r="B1341" s="8">
        <v>1648</v>
      </c>
      <c r="C1341" s="9" t="s">
        <v>13</v>
      </c>
      <c r="D1341" s="10" t="s">
        <v>14</v>
      </c>
      <c r="E1341" s="11" t="s">
        <v>7017</v>
      </c>
      <c r="F1341" s="12" t="s">
        <v>7018</v>
      </c>
      <c r="G1341" s="13" t="s">
        <v>5857</v>
      </c>
      <c r="H1341" s="14">
        <v>1018487290000</v>
      </c>
      <c r="I1341" s="13" t="s">
        <v>7019</v>
      </c>
      <c r="J1341" s="16" t="s">
        <v>27</v>
      </c>
      <c r="K1341" s="16" t="s">
        <v>7020</v>
      </c>
      <c r="L1341" s="17" t="s">
        <v>2660</v>
      </c>
      <c r="M1341" s="18" t="s">
        <v>7021</v>
      </c>
    </row>
    <row r="1342" spans="1:13" ht="15" customHeight="1">
      <c r="A1342" s="7">
        <v>1341</v>
      </c>
      <c r="B1342" s="8">
        <v>1649</v>
      </c>
      <c r="C1342" s="9" t="s">
        <v>13</v>
      </c>
      <c r="D1342" s="10" t="s">
        <v>14</v>
      </c>
      <c r="E1342" s="11" t="s">
        <v>7022</v>
      </c>
      <c r="F1342" s="12" t="s">
        <v>7023</v>
      </c>
      <c r="G1342" s="13" t="s">
        <v>4970</v>
      </c>
      <c r="H1342" s="14">
        <v>1018491510000</v>
      </c>
      <c r="I1342" s="13" t="s">
        <v>7024</v>
      </c>
      <c r="J1342" s="16" t="s">
        <v>27</v>
      </c>
      <c r="K1342" s="16" t="s">
        <v>7025</v>
      </c>
      <c r="L1342" s="17" t="s">
        <v>7026</v>
      </c>
      <c r="M1342" s="18" t="s">
        <v>7027</v>
      </c>
    </row>
    <row r="1343" spans="1:13" ht="15" customHeight="1">
      <c r="A1343" s="7">
        <v>1342</v>
      </c>
      <c r="B1343" s="8">
        <v>1650</v>
      </c>
      <c r="C1343" s="9" t="s">
        <v>13</v>
      </c>
      <c r="D1343" s="10" t="s">
        <v>14</v>
      </c>
      <c r="E1343" s="11" t="s">
        <v>7028</v>
      </c>
      <c r="F1343" s="12" t="s">
        <v>7029</v>
      </c>
      <c r="G1343" s="13" t="s">
        <v>4762</v>
      </c>
      <c r="H1343" s="14">
        <v>1018491530000</v>
      </c>
      <c r="I1343" s="13" t="s">
        <v>7024</v>
      </c>
      <c r="J1343" s="16" t="s">
        <v>27</v>
      </c>
      <c r="K1343" s="16" t="s">
        <v>7030</v>
      </c>
      <c r="L1343" s="17" t="s">
        <v>2499</v>
      </c>
      <c r="M1343" s="18" t="s">
        <v>7031</v>
      </c>
    </row>
    <row r="1344" spans="1:13" ht="15" customHeight="1">
      <c r="A1344" s="7">
        <v>1343</v>
      </c>
      <c r="B1344" s="8">
        <v>1651</v>
      </c>
      <c r="C1344" s="9" t="s">
        <v>13</v>
      </c>
      <c r="D1344" s="10" t="s">
        <v>14</v>
      </c>
      <c r="E1344" s="11" t="s">
        <v>7032</v>
      </c>
      <c r="F1344" s="12" t="s">
        <v>7033</v>
      </c>
      <c r="G1344" s="13" t="s">
        <v>3009</v>
      </c>
      <c r="H1344" s="14">
        <v>1018491550000</v>
      </c>
      <c r="I1344" s="13" t="s">
        <v>7024</v>
      </c>
      <c r="J1344" s="16" t="s">
        <v>27</v>
      </c>
      <c r="K1344" s="16" t="s">
        <v>7034</v>
      </c>
      <c r="L1344" s="17" t="s">
        <v>3882</v>
      </c>
      <c r="M1344" s="18" t="s">
        <v>7035</v>
      </c>
    </row>
    <row r="1345" spans="1:13" ht="15" customHeight="1">
      <c r="A1345" s="7">
        <v>1344</v>
      </c>
      <c r="B1345" s="8">
        <v>1652</v>
      </c>
      <c r="C1345" s="9" t="s">
        <v>13</v>
      </c>
      <c r="D1345" s="10" t="s">
        <v>14</v>
      </c>
      <c r="E1345" s="11" t="s">
        <v>7036</v>
      </c>
      <c r="F1345" s="12" t="s">
        <v>7037</v>
      </c>
      <c r="G1345" s="13" t="s">
        <v>7038</v>
      </c>
      <c r="H1345" s="14">
        <v>1018493470000</v>
      </c>
      <c r="I1345" s="13" t="s">
        <v>7024</v>
      </c>
      <c r="J1345" s="16" t="s">
        <v>27</v>
      </c>
      <c r="K1345" s="16" t="s">
        <v>7039</v>
      </c>
      <c r="L1345" s="17" t="s">
        <v>5014</v>
      </c>
      <c r="M1345" s="18" t="s">
        <v>7040</v>
      </c>
    </row>
    <row r="1346" spans="1:13" ht="15" customHeight="1">
      <c r="A1346" s="7">
        <v>1345</v>
      </c>
      <c r="B1346" s="8">
        <v>1653</v>
      </c>
      <c r="C1346" s="9" t="s">
        <v>13</v>
      </c>
      <c r="D1346" s="10" t="s">
        <v>14</v>
      </c>
      <c r="E1346" s="11" t="s">
        <v>7041</v>
      </c>
      <c r="F1346" s="12" t="s">
        <v>7042</v>
      </c>
      <c r="G1346" s="13" t="s">
        <v>7043</v>
      </c>
      <c r="H1346" s="14">
        <v>1018493750000</v>
      </c>
      <c r="I1346" s="13" t="s">
        <v>7024</v>
      </c>
      <c r="J1346" s="16" t="s">
        <v>27</v>
      </c>
      <c r="K1346" s="16" t="s">
        <v>3887</v>
      </c>
      <c r="L1346" s="17" t="s">
        <v>3888</v>
      </c>
      <c r="M1346" s="18" t="s">
        <v>7044</v>
      </c>
    </row>
    <row r="1347" spans="1:13" ht="15" customHeight="1">
      <c r="A1347" s="7">
        <v>1346</v>
      </c>
      <c r="B1347" s="8">
        <v>1654</v>
      </c>
      <c r="C1347" s="9" t="s">
        <v>13</v>
      </c>
      <c r="D1347" s="10" t="s">
        <v>14</v>
      </c>
      <c r="E1347" s="11" t="s">
        <v>7045</v>
      </c>
      <c r="F1347" s="12" t="s">
        <v>7046</v>
      </c>
      <c r="G1347" s="13" t="s">
        <v>931</v>
      </c>
      <c r="H1347" s="14">
        <v>1018494090000</v>
      </c>
      <c r="I1347" s="13" t="s">
        <v>7024</v>
      </c>
      <c r="J1347" s="16" t="s">
        <v>27</v>
      </c>
      <c r="K1347" s="16" t="s">
        <v>7047</v>
      </c>
      <c r="L1347" s="17" t="s">
        <v>3602</v>
      </c>
      <c r="M1347" s="18" t="s">
        <v>7048</v>
      </c>
    </row>
    <row r="1348" spans="1:13" ht="15" customHeight="1">
      <c r="A1348" s="7">
        <v>1347</v>
      </c>
      <c r="B1348" s="8">
        <v>1655</v>
      </c>
      <c r="C1348" s="9" t="s">
        <v>13</v>
      </c>
      <c r="D1348" s="10" t="s">
        <v>14</v>
      </c>
      <c r="E1348" s="11" t="s">
        <v>7049</v>
      </c>
      <c r="F1348" s="12" t="s">
        <v>7050</v>
      </c>
      <c r="G1348" s="13" t="s">
        <v>2822</v>
      </c>
      <c r="H1348" s="14">
        <v>1018498310000</v>
      </c>
      <c r="I1348" s="13" t="s">
        <v>7051</v>
      </c>
      <c r="J1348" s="16" t="s">
        <v>27</v>
      </c>
      <c r="K1348" s="16" t="s">
        <v>7052</v>
      </c>
      <c r="L1348" s="17" t="s">
        <v>7053</v>
      </c>
      <c r="M1348" s="18" t="s">
        <v>7054</v>
      </c>
    </row>
    <row r="1349" spans="1:13" ht="15" customHeight="1">
      <c r="A1349" s="7">
        <v>1348</v>
      </c>
      <c r="B1349" s="8">
        <v>1656</v>
      </c>
      <c r="C1349" s="9" t="s">
        <v>13</v>
      </c>
      <c r="D1349" s="10" t="s">
        <v>14</v>
      </c>
      <c r="E1349" s="11" t="s">
        <v>7055</v>
      </c>
      <c r="F1349" s="12" t="s">
        <v>7056</v>
      </c>
      <c r="G1349" s="13" t="s">
        <v>3126</v>
      </c>
      <c r="H1349" s="14">
        <v>1018499280000</v>
      </c>
      <c r="I1349" s="13" t="s">
        <v>7057</v>
      </c>
      <c r="J1349" s="16" t="s">
        <v>27</v>
      </c>
      <c r="K1349" s="16" t="s">
        <v>7058</v>
      </c>
      <c r="L1349" s="17" t="s">
        <v>5923</v>
      </c>
      <c r="M1349" s="18" t="s">
        <v>7059</v>
      </c>
    </row>
    <row r="1350" spans="1:13" ht="15" customHeight="1">
      <c r="A1350" s="7">
        <v>1349</v>
      </c>
      <c r="B1350" s="8">
        <v>1657</v>
      </c>
      <c r="C1350" s="9" t="s">
        <v>13</v>
      </c>
      <c r="D1350" s="10" t="s">
        <v>14</v>
      </c>
      <c r="E1350" s="11" t="s">
        <v>7060</v>
      </c>
      <c r="F1350" s="12" t="s">
        <v>7061</v>
      </c>
      <c r="G1350" s="13" t="s">
        <v>3088</v>
      </c>
      <c r="H1350" s="14">
        <v>1018503750000</v>
      </c>
      <c r="I1350" s="13" t="s">
        <v>7062</v>
      </c>
      <c r="J1350" s="16" t="s">
        <v>27</v>
      </c>
      <c r="K1350" s="16" t="s">
        <v>4297</v>
      </c>
      <c r="L1350" s="17" t="s">
        <v>4298</v>
      </c>
      <c r="M1350" s="18" t="s">
        <v>7063</v>
      </c>
    </row>
    <row r="1351" spans="1:13" ht="15" customHeight="1">
      <c r="A1351" s="7">
        <v>1350</v>
      </c>
      <c r="B1351" s="8">
        <v>1658</v>
      </c>
      <c r="C1351" s="9" t="s">
        <v>13</v>
      </c>
      <c r="D1351" s="10" t="s">
        <v>14</v>
      </c>
      <c r="E1351" s="11" t="s">
        <v>7064</v>
      </c>
      <c r="F1351" s="12" t="s">
        <v>7065</v>
      </c>
      <c r="G1351" s="13" t="s">
        <v>4287</v>
      </c>
      <c r="H1351" s="14">
        <v>1018506070000</v>
      </c>
      <c r="I1351" s="13" t="s">
        <v>7062</v>
      </c>
      <c r="J1351" s="16" t="s">
        <v>7066</v>
      </c>
      <c r="K1351" s="16" t="s">
        <v>7067</v>
      </c>
      <c r="L1351" s="17" t="s">
        <v>7068</v>
      </c>
      <c r="M1351" s="18" t="s">
        <v>7069</v>
      </c>
    </row>
    <row r="1352" spans="1:13" ht="15" customHeight="1">
      <c r="A1352" s="7">
        <v>1351</v>
      </c>
      <c r="B1352" s="8">
        <v>1659</v>
      </c>
      <c r="C1352" s="9" t="s">
        <v>13</v>
      </c>
      <c r="D1352" s="10" t="s">
        <v>14</v>
      </c>
      <c r="E1352" s="11" t="s">
        <v>7070</v>
      </c>
      <c r="F1352" s="12" t="s">
        <v>7071</v>
      </c>
      <c r="G1352" s="13" t="s">
        <v>4391</v>
      </c>
      <c r="H1352" s="14">
        <v>1018507780000</v>
      </c>
      <c r="I1352" s="13" t="s">
        <v>7072</v>
      </c>
      <c r="J1352" s="16" t="s">
        <v>27</v>
      </c>
      <c r="K1352" s="16" t="s">
        <v>7073</v>
      </c>
      <c r="L1352" s="17" t="s">
        <v>2576</v>
      </c>
      <c r="M1352" s="18" t="s">
        <v>7074</v>
      </c>
    </row>
    <row r="1353" spans="1:13" ht="15" customHeight="1">
      <c r="A1353" s="7">
        <v>1352</v>
      </c>
      <c r="B1353" s="8">
        <v>1660</v>
      </c>
      <c r="C1353" s="9" t="s">
        <v>13</v>
      </c>
      <c r="D1353" s="10" t="s">
        <v>14</v>
      </c>
      <c r="E1353" s="11" t="s">
        <v>7075</v>
      </c>
      <c r="F1353" s="12" t="s">
        <v>7076</v>
      </c>
      <c r="G1353" s="13" t="s">
        <v>4391</v>
      </c>
      <c r="H1353" s="14">
        <v>1018507790000</v>
      </c>
      <c r="I1353" s="13" t="s">
        <v>7072</v>
      </c>
      <c r="J1353" s="16" t="s">
        <v>27</v>
      </c>
      <c r="K1353" s="16" t="s">
        <v>7077</v>
      </c>
      <c r="L1353" s="17" t="s">
        <v>2576</v>
      </c>
      <c r="M1353" s="18" t="s">
        <v>7078</v>
      </c>
    </row>
    <row r="1354" spans="1:13" ht="15" customHeight="1">
      <c r="A1354" s="7">
        <v>1353</v>
      </c>
      <c r="B1354" s="8">
        <v>1663</v>
      </c>
      <c r="C1354" s="9" t="s">
        <v>13</v>
      </c>
      <c r="D1354" s="10" t="s">
        <v>14</v>
      </c>
      <c r="E1354" s="11" t="s">
        <v>7079</v>
      </c>
      <c r="F1354" s="12" t="s">
        <v>7080</v>
      </c>
      <c r="G1354" s="13" t="s">
        <v>4701</v>
      </c>
      <c r="H1354" s="14">
        <v>1018513300000</v>
      </c>
      <c r="I1354" s="13" t="s">
        <v>3022</v>
      </c>
      <c r="J1354" s="16" t="s">
        <v>27</v>
      </c>
      <c r="K1354" s="16" t="s">
        <v>7081</v>
      </c>
      <c r="L1354" s="17" t="s">
        <v>4553</v>
      </c>
      <c r="M1354" s="18" t="s">
        <v>7082</v>
      </c>
    </row>
    <row r="1355" spans="1:13" ht="15" customHeight="1">
      <c r="A1355" s="7">
        <v>1354</v>
      </c>
      <c r="B1355" s="8">
        <v>1665</v>
      </c>
      <c r="C1355" s="9" t="s">
        <v>13</v>
      </c>
      <c r="D1355" s="10" t="s">
        <v>14</v>
      </c>
      <c r="E1355" s="11" t="s">
        <v>7083</v>
      </c>
      <c r="F1355" s="12" t="s">
        <v>7084</v>
      </c>
      <c r="G1355" s="13" t="s">
        <v>4367</v>
      </c>
      <c r="H1355" s="14">
        <v>1018519430000</v>
      </c>
      <c r="I1355" s="13" t="s">
        <v>7085</v>
      </c>
      <c r="J1355" s="16" t="s">
        <v>27</v>
      </c>
      <c r="K1355" s="16" t="s">
        <v>7086</v>
      </c>
      <c r="L1355" s="17" t="s">
        <v>7087</v>
      </c>
      <c r="M1355" s="18" t="s">
        <v>7088</v>
      </c>
    </row>
    <row r="1356" spans="1:13" ht="15" customHeight="1">
      <c r="A1356" s="7">
        <v>1355</v>
      </c>
      <c r="B1356" s="8">
        <v>1666</v>
      </c>
      <c r="C1356" s="9" t="s">
        <v>13</v>
      </c>
      <c r="D1356" s="10" t="s">
        <v>14</v>
      </c>
      <c r="E1356" s="11" t="s">
        <v>7089</v>
      </c>
      <c r="F1356" s="12" t="s">
        <v>7090</v>
      </c>
      <c r="G1356" s="13" t="s">
        <v>6869</v>
      </c>
      <c r="H1356" s="14">
        <v>1018524620000</v>
      </c>
      <c r="I1356" s="13" t="s">
        <v>7091</v>
      </c>
      <c r="J1356" s="16" t="s">
        <v>7092</v>
      </c>
      <c r="K1356" s="16" t="s">
        <v>7093</v>
      </c>
      <c r="L1356" s="17" t="s">
        <v>2864</v>
      </c>
      <c r="M1356" s="18" t="s">
        <v>7094</v>
      </c>
    </row>
    <row r="1357" spans="1:13" ht="15" customHeight="1">
      <c r="A1357" s="7">
        <v>1356</v>
      </c>
      <c r="B1357" s="8">
        <v>1667</v>
      </c>
      <c r="C1357" s="9" t="s">
        <v>13</v>
      </c>
      <c r="D1357" s="10" t="s">
        <v>14</v>
      </c>
      <c r="E1357" s="11" t="s">
        <v>7095</v>
      </c>
      <c r="F1357" s="12" t="s">
        <v>7096</v>
      </c>
      <c r="G1357" s="13" t="s">
        <v>5800</v>
      </c>
      <c r="H1357" s="14">
        <v>1018525300000</v>
      </c>
      <c r="I1357" s="13" t="s">
        <v>7091</v>
      </c>
      <c r="J1357" s="16" t="s">
        <v>27</v>
      </c>
      <c r="K1357" s="16" t="s">
        <v>2173</v>
      </c>
      <c r="L1357" s="17" t="s">
        <v>2173</v>
      </c>
      <c r="M1357" s="18" t="s">
        <v>7097</v>
      </c>
    </row>
    <row r="1358" spans="1:13" ht="15" customHeight="1">
      <c r="A1358" s="7">
        <v>1357</v>
      </c>
      <c r="B1358" s="8">
        <v>1668</v>
      </c>
      <c r="C1358" s="9" t="s">
        <v>13</v>
      </c>
      <c r="D1358" s="10" t="s">
        <v>14</v>
      </c>
      <c r="E1358" s="11" t="s">
        <v>7098</v>
      </c>
      <c r="F1358" s="12" t="s">
        <v>7099</v>
      </c>
      <c r="G1358" s="13" t="s">
        <v>5403</v>
      </c>
      <c r="H1358" s="14">
        <v>1018525320000</v>
      </c>
      <c r="I1358" s="13" t="s">
        <v>7091</v>
      </c>
      <c r="J1358" s="16" t="s">
        <v>27</v>
      </c>
      <c r="K1358" s="16" t="s">
        <v>7100</v>
      </c>
      <c r="L1358" s="17" t="s">
        <v>7100</v>
      </c>
      <c r="M1358" s="18" t="s">
        <v>7101</v>
      </c>
    </row>
    <row r="1359" spans="1:13" ht="15" customHeight="1">
      <c r="A1359" s="7">
        <v>1358</v>
      </c>
      <c r="B1359" s="8">
        <v>1669</v>
      </c>
      <c r="C1359" s="9" t="s">
        <v>13</v>
      </c>
      <c r="D1359" s="10" t="s">
        <v>14</v>
      </c>
      <c r="E1359" s="11" t="s">
        <v>7102</v>
      </c>
      <c r="F1359" s="12" t="s">
        <v>7103</v>
      </c>
      <c r="G1359" s="13" t="s">
        <v>5245</v>
      </c>
      <c r="H1359" s="14">
        <v>1018533070000</v>
      </c>
      <c r="I1359" s="13" t="s">
        <v>7104</v>
      </c>
      <c r="J1359" s="16" t="s">
        <v>27</v>
      </c>
      <c r="K1359" s="16" t="s">
        <v>7105</v>
      </c>
      <c r="L1359" s="17" t="s">
        <v>5942</v>
      </c>
      <c r="M1359" s="18" t="s">
        <v>7106</v>
      </c>
    </row>
    <row r="1360" spans="1:13" ht="15" customHeight="1">
      <c r="A1360" s="7">
        <v>1359</v>
      </c>
      <c r="B1360" s="8">
        <v>1671</v>
      </c>
      <c r="C1360" s="9" t="s">
        <v>13</v>
      </c>
      <c r="D1360" s="10" t="s">
        <v>14</v>
      </c>
      <c r="E1360" s="11" t="s">
        <v>7107</v>
      </c>
      <c r="F1360" s="12" t="s">
        <v>7108</v>
      </c>
      <c r="G1360" s="13" t="s">
        <v>4946</v>
      </c>
      <c r="H1360" s="14">
        <v>1018536980000</v>
      </c>
      <c r="I1360" s="13" t="s">
        <v>7109</v>
      </c>
      <c r="J1360" s="16" t="s">
        <v>27</v>
      </c>
      <c r="K1360" s="16" t="s">
        <v>7110</v>
      </c>
      <c r="L1360" s="17" t="s">
        <v>1764</v>
      </c>
      <c r="M1360" s="18" t="s">
        <v>7111</v>
      </c>
    </row>
    <row r="1361" spans="1:13" ht="15" customHeight="1">
      <c r="A1361" s="7">
        <v>1360</v>
      </c>
      <c r="B1361" s="8">
        <v>1672</v>
      </c>
      <c r="C1361" s="9" t="s">
        <v>13</v>
      </c>
      <c r="D1361" s="10" t="s">
        <v>14</v>
      </c>
      <c r="E1361" s="11" t="s">
        <v>7112</v>
      </c>
      <c r="F1361" s="12" t="s">
        <v>7113</v>
      </c>
      <c r="G1361" s="13" t="s">
        <v>6759</v>
      </c>
      <c r="H1361" s="14">
        <v>1018537000000</v>
      </c>
      <c r="I1361" s="13" t="s">
        <v>7109</v>
      </c>
      <c r="J1361" s="16" t="s">
        <v>27</v>
      </c>
      <c r="K1361" s="16" t="s">
        <v>7114</v>
      </c>
      <c r="L1361" s="17" t="s">
        <v>1764</v>
      </c>
      <c r="M1361" s="18" t="s">
        <v>7115</v>
      </c>
    </row>
    <row r="1362" spans="1:13" ht="15" customHeight="1">
      <c r="A1362" s="7">
        <v>1361</v>
      </c>
      <c r="B1362" s="8">
        <v>1674</v>
      </c>
      <c r="C1362" s="9" t="s">
        <v>13</v>
      </c>
      <c r="D1362" s="10" t="s">
        <v>14</v>
      </c>
      <c r="E1362" s="11" t="s">
        <v>7116</v>
      </c>
      <c r="F1362" s="12" t="s">
        <v>7117</v>
      </c>
      <c r="G1362" s="13" t="s">
        <v>3764</v>
      </c>
      <c r="H1362" s="14">
        <v>1018544620000</v>
      </c>
      <c r="I1362" s="13" t="s">
        <v>7118</v>
      </c>
      <c r="J1362" s="16" t="s">
        <v>27</v>
      </c>
      <c r="K1362" s="16" t="s">
        <v>7119</v>
      </c>
      <c r="L1362" s="17" t="s">
        <v>1469</v>
      </c>
      <c r="M1362" s="18" t="s">
        <v>7120</v>
      </c>
    </row>
    <row r="1363" spans="1:13" ht="15" customHeight="1">
      <c r="A1363" s="7">
        <v>1362</v>
      </c>
      <c r="B1363" s="8">
        <v>1675</v>
      </c>
      <c r="C1363" s="9" t="s">
        <v>13</v>
      </c>
      <c r="D1363" s="10" t="s">
        <v>14</v>
      </c>
      <c r="E1363" s="11" t="s">
        <v>7121</v>
      </c>
      <c r="F1363" s="12" t="s">
        <v>7122</v>
      </c>
      <c r="G1363" s="13" t="s">
        <v>2729</v>
      </c>
      <c r="H1363" s="14">
        <v>1018545040000</v>
      </c>
      <c r="I1363" s="13" t="s">
        <v>7118</v>
      </c>
      <c r="J1363" s="16" t="s">
        <v>27</v>
      </c>
      <c r="K1363" s="16" t="s">
        <v>7123</v>
      </c>
      <c r="L1363" s="17" t="s">
        <v>7124</v>
      </c>
      <c r="M1363" s="18" t="s">
        <v>7125</v>
      </c>
    </row>
    <row r="1364" spans="1:13" ht="15" customHeight="1">
      <c r="A1364" s="7">
        <v>1363</v>
      </c>
      <c r="B1364" s="8">
        <v>1676</v>
      </c>
      <c r="C1364" s="9" t="s">
        <v>13</v>
      </c>
      <c r="D1364" s="10" t="s">
        <v>14</v>
      </c>
      <c r="E1364" s="11" t="s">
        <v>7126</v>
      </c>
      <c r="F1364" s="12" t="s">
        <v>7127</v>
      </c>
      <c r="G1364" s="13" t="s">
        <v>4465</v>
      </c>
      <c r="H1364" s="14">
        <v>1018545270000</v>
      </c>
      <c r="I1364" s="13" t="s">
        <v>7118</v>
      </c>
      <c r="J1364" s="16" t="s">
        <v>27</v>
      </c>
      <c r="K1364" s="16" t="s">
        <v>7128</v>
      </c>
      <c r="L1364" s="17" t="s">
        <v>3247</v>
      </c>
      <c r="M1364" s="18" t="s">
        <v>7129</v>
      </c>
    </row>
    <row r="1365" spans="1:13" ht="15" customHeight="1">
      <c r="A1365" s="7">
        <v>1364</v>
      </c>
      <c r="B1365" s="8">
        <v>1679</v>
      </c>
      <c r="C1365" s="9" t="s">
        <v>13</v>
      </c>
      <c r="D1365" s="10" t="s">
        <v>14</v>
      </c>
      <c r="E1365" s="11" t="s">
        <v>7130</v>
      </c>
      <c r="F1365" s="12" t="s">
        <v>7131</v>
      </c>
      <c r="G1365" s="13" t="s">
        <v>3837</v>
      </c>
      <c r="H1365" s="14">
        <v>1018551210000</v>
      </c>
      <c r="I1365" s="13" t="s">
        <v>7132</v>
      </c>
      <c r="J1365" s="16" t="s">
        <v>27</v>
      </c>
      <c r="K1365" s="16" t="s">
        <v>7133</v>
      </c>
      <c r="L1365" s="17" t="s">
        <v>2570</v>
      </c>
      <c r="M1365" s="18" t="s">
        <v>7134</v>
      </c>
    </row>
    <row r="1366" spans="1:13" ht="15" customHeight="1">
      <c r="A1366" s="7">
        <v>1365</v>
      </c>
      <c r="B1366" s="8">
        <v>1680</v>
      </c>
      <c r="C1366" s="9" t="s">
        <v>13</v>
      </c>
      <c r="D1366" s="10" t="s">
        <v>14</v>
      </c>
      <c r="E1366" s="11" t="s">
        <v>7135</v>
      </c>
      <c r="F1366" s="12" t="s">
        <v>7136</v>
      </c>
      <c r="G1366" s="13" t="s">
        <v>7137</v>
      </c>
      <c r="H1366" s="14">
        <v>1018553960000</v>
      </c>
      <c r="I1366" s="13" t="s">
        <v>7132</v>
      </c>
      <c r="J1366" s="16" t="s">
        <v>27</v>
      </c>
      <c r="K1366" s="16" t="s">
        <v>7138</v>
      </c>
      <c r="L1366" s="17" t="s">
        <v>789</v>
      </c>
      <c r="M1366" s="18" t="s">
        <v>7139</v>
      </c>
    </row>
    <row r="1367" spans="1:13" ht="15" customHeight="1">
      <c r="A1367" s="7">
        <v>1366</v>
      </c>
      <c r="B1367" s="8">
        <v>1681</v>
      </c>
      <c r="C1367" s="9" t="s">
        <v>13</v>
      </c>
      <c r="D1367" s="10" t="s">
        <v>14</v>
      </c>
      <c r="E1367" s="11" t="s">
        <v>7140</v>
      </c>
      <c r="F1367" s="12" t="s">
        <v>7141</v>
      </c>
      <c r="G1367" s="13" t="s">
        <v>7142</v>
      </c>
      <c r="H1367" s="14">
        <v>1018555310000</v>
      </c>
      <c r="I1367" s="13" t="s">
        <v>7132</v>
      </c>
      <c r="J1367" s="16" t="s">
        <v>27</v>
      </c>
      <c r="K1367" s="16" t="s">
        <v>7143</v>
      </c>
      <c r="L1367" s="17" t="s">
        <v>1092</v>
      </c>
      <c r="M1367" s="18" t="s">
        <v>7144</v>
      </c>
    </row>
    <row r="1368" spans="1:13" ht="15" customHeight="1">
      <c r="A1368" s="7">
        <v>1367</v>
      </c>
      <c r="B1368" s="8">
        <v>1682</v>
      </c>
      <c r="C1368" s="9" t="s">
        <v>13</v>
      </c>
      <c r="D1368" s="10" t="s">
        <v>14</v>
      </c>
      <c r="E1368" s="11" t="s">
        <v>7145</v>
      </c>
      <c r="F1368" s="12" t="s">
        <v>7146</v>
      </c>
      <c r="G1368" s="13" t="s">
        <v>6286</v>
      </c>
      <c r="H1368" s="14">
        <v>1018555690000</v>
      </c>
      <c r="I1368" s="13" t="s">
        <v>7132</v>
      </c>
      <c r="J1368" s="16" t="s">
        <v>27</v>
      </c>
      <c r="K1368" s="16" t="s">
        <v>5342</v>
      </c>
      <c r="L1368" s="17" t="s">
        <v>762</v>
      </c>
      <c r="M1368" s="18" t="s">
        <v>7147</v>
      </c>
    </row>
    <row r="1369" spans="1:13" ht="15" customHeight="1">
      <c r="A1369" s="7">
        <v>1368</v>
      </c>
      <c r="B1369" s="8">
        <v>1684</v>
      </c>
      <c r="C1369" s="9" t="s">
        <v>13</v>
      </c>
      <c r="D1369" s="10" t="s">
        <v>14</v>
      </c>
      <c r="E1369" s="11" t="s">
        <v>7148</v>
      </c>
      <c r="F1369" s="12" t="s">
        <v>7149</v>
      </c>
      <c r="G1369" s="13" t="s">
        <v>7150</v>
      </c>
      <c r="H1369" s="14">
        <v>1018555870000</v>
      </c>
      <c r="I1369" s="13" t="s">
        <v>7132</v>
      </c>
      <c r="J1369" s="16" t="s">
        <v>27</v>
      </c>
      <c r="K1369" s="16" t="s">
        <v>7151</v>
      </c>
      <c r="L1369" s="17" t="s">
        <v>789</v>
      </c>
      <c r="M1369" s="18" t="s">
        <v>7152</v>
      </c>
    </row>
    <row r="1370" spans="1:13" ht="15" customHeight="1">
      <c r="A1370" s="7">
        <v>1369</v>
      </c>
      <c r="B1370" s="8">
        <v>1685</v>
      </c>
      <c r="C1370" s="9" t="s">
        <v>13</v>
      </c>
      <c r="D1370" s="10" t="s">
        <v>14</v>
      </c>
      <c r="E1370" s="11" t="s">
        <v>7153</v>
      </c>
      <c r="F1370" s="12" t="s">
        <v>7154</v>
      </c>
      <c r="G1370" s="13" t="s">
        <v>6564</v>
      </c>
      <c r="H1370" s="14">
        <v>1018556330000</v>
      </c>
      <c r="I1370" s="13" t="s">
        <v>7132</v>
      </c>
      <c r="J1370" s="16" t="s">
        <v>27</v>
      </c>
      <c r="K1370" s="16" t="s">
        <v>7155</v>
      </c>
      <c r="L1370" s="17" t="s">
        <v>3825</v>
      </c>
      <c r="M1370" s="18" t="s">
        <v>7156</v>
      </c>
    </row>
    <row r="1371" spans="1:13" ht="15" customHeight="1">
      <c r="A1371" s="7">
        <v>1370</v>
      </c>
      <c r="B1371" s="8">
        <v>1686</v>
      </c>
      <c r="C1371" s="9" t="s">
        <v>13</v>
      </c>
      <c r="D1371" s="10" t="s">
        <v>14</v>
      </c>
      <c r="E1371" s="11" t="s">
        <v>7157</v>
      </c>
      <c r="F1371" s="12" t="s">
        <v>7158</v>
      </c>
      <c r="G1371" s="13" t="s">
        <v>6673</v>
      </c>
      <c r="H1371" s="14">
        <v>1018561670000</v>
      </c>
      <c r="I1371" s="13" t="s">
        <v>7159</v>
      </c>
      <c r="J1371" s="16" t="s">
        <v>27</v>
      </c>
      <c r="K1371" s="16" t="s">
        <v>7160</v>
      </c>
      <c r="L1371" s="17" t="s">
        <v>5098</v>
      </c>
      <c r="M1371" s="18" t="s">
        <v>7161</v>
      </c>
    </row>
    <row r="1372" spans="1:13" ht="15" customHeight="1">
      <c r="A1372" s="7">
        <v>1371</v>
      </c>
      <c r="B1372" s="8">
        <v>1689</v>
      </c>
      <c r="C1372" s="9" t="s">
        <v>13</v>
      </c>
      <c r="D1372" s="10" t="s">
        <v>14</v>
      </c>
      <c r="E1372" s="11" t="s">
        <v>7162</v>
      </c>
      <c r="F1372" s="12" t="s">
        <v>7163</v>
      </c>
      <c r="G1372" s="13" t="s">
        <v>3155</v>
      </c>
      <c r="H1372" s="14">
        <v>1018566900000</v>
      </c>
      <c r="I1372" s="13" t="s">
        <v>7164</v>
      </c>
      <c r="J1372" s="16" t="s">
        <v>27</v>
      </c>
      <c r="K1372" s="16" t="s">
        <v>3887</v>
      </c>
      <c r="L1372" s="17" t="s">
        <v>3888</v>
      </c>
      <c r="M1372" s="18" t="s">
        <v>7165</v>
      </c>
    </row>
    <row r="1373" spans="1:13" ht="15" customHeight="1">
      <c r="A1373" s="7">
        <v>1372</v>
      </c>
      <c r="B1373" s="8">
        <v>1690</v>
      </c>
      <c r="C1373" s="9" t="s">
        <v>13</v>
      </c>
      <c r="D1373" s="10" t="s">
        <v>14</v>
      </c>
      <c r="E1373" s="11" t="s">
        <v>7166</v>
      </c>
      <c r="F1373" s="12" t="s">
        <v>7167</v>
      </c>
      <c r="G1373" s="13" t="s">
        <v>3999</v>
      </c>
      <c r="H1373" s="14">
        <v>1018567210000</v>
      </c>
      <c r="I1373" s="13" t="s">
        <v>7164</v>
      </c>
      <c r="J1373" s="16" t="s">
        <v>27</v>
      </c>
      <c r="K1373" s="16" t="s">
        <v>7168</v>
      </c>
      <c r="L1373" s="17" t="s">
        <v>7169</v>
      </c>
      <c r="M1373" s="18" t="s">
        <v>7170</v>
      </c>
    </row>
    <row r="1374" spans="1:13" ht="15" customHeight="1">
      <c r="A1374" s="7">
        <v>1373</v>
      </c>
      <c r="B1374" s="8">
        <v>1691</v>
      </c>
      <c r="C1374" s="9" t="s">
        <v>13</v>
      </c>
      <c r="D1374" s="10" t="s">
        <v>14</v>
      </c>
      <c r="E1374" s="11" t="s">
        <v>7171</v>
      </c>
      <c r="F1374" s="12" t="s">
        <v>7172</v>
      </c>
      <c r="G1374" s="13" t="s">
        <v>4354</v>
      </c>
      <c r="H1374" s="14">
        <v>1018573570000</v>
      </c>
      <c r="I1374" s="13" t="s">
        <v>7173</v>
      </c>
      <c r="J1374" s="16" t="s">
        <v>27</v>
      </c>
      <c r="K1374" s="16" t="s">
        <v>7174</v>
      </c>
      <c r="L1374" s="17" t="s">
        <v>594</v>
      </c>
      <c r="M1374" s="18" t="s">
        <v>7175</v>
      </c>
    </row>
    <row r="1375" spans="1:13" ht="15" customHeight="1">
      <c r="A1375" s="7">
        <v>1374</v>
      </c>
      <c r="B1375" s="8">
        <v>1692</v>
      </c>
      <c r="C1375" s="9" t="s">
        <v>13</v>
      </c>
      <c r="D1375" s="10" t="s">
        <v>14</v>
      </c>
      <c r="E1375" s="11" t="s">
        <v>7176</v>
      </c>
      <c r="F1375" s="12" t="s">
        <v>7177</v>
      </c>
      <c r="G1375" s="13" t="s">
        <v>7178</v>
      </c>
      <c r="H1375" s="14">
        <v>1018574340000</v>
      </c>
      <c r="I1375" s="13" t="s">
        <v>7179</v>
      </c>
      <c r="J1375" s="16" t="s">
        <v>27</v>
      </c>
      <c r="K1375" s="16" t="s">
        <v>7180</v>
      </c>
      <c r="L1375" s="17" t="s">
        <v>2700</v>
      </c>
      <c r="M1375" s="18" t="s">
        <v>7181</v>
      </c>
    </row>
    <row r="1376" spans="1:13" ht="15" customHeight="1">
      <c r="A1376" s="7">
        <v>1375</v>
      </c>
      <c r="B1376" s="8">
        <v>1693</v>
      </c>
      <c r="C1376" s="9" t="s">
        <v>13</v>
      </c>
      <c r="D1376" s="10" t="s">
        <v>14</v>
      </c>
      <c r="E1376" s="11" t="s">
        <v>7182</v>
      </c>
      <c r="F1376" s="12" t="s">
        <v>7183</v>
      </c>
      <c r="G1376" s="13" t="s">
        <v>3365</v>
      </c>
      <c r="H1376" s="14">
        <v>1018574360000</v>
      </c>
      <c r="I1376" s="13" t="s">
        <v>7179</v>
      </c>
      <c r="J1376" s="16" t="s">
        <v>7184</v>
      </c>
      <c r="K1376" s="16" t="s">
        <v>7185</v>
      </c>
      <c r="L1376" s="17" t="s">
        <v>6373</v>
      </c>
      <c r="M1376" s="18" t="s">
        <v>7186</v>
      </c>
    </row>
    <row r="1377" spans="1:13" ht="15" customHeight="1">
      <c r="A1377" s="7">
        <v>1376</v>
      </c>
      <c r="B1377" s="8">
        <v>1695</v>
      </c>
      <c r="C1377" s="9" t="s">
        <v>13</v>
      </c>
      <c r="D1377" s="10" t="s">
        <v>14</v>
      </c>
      <c r="E1377" s="11" t="s">
        <v>7187</v>
      </c>
      <c r="F1377" s="12" t="s">
        <v>7188</v>
      </c>
      <c r="G1377" s="13" t="s">
        <v>7189</v>
      </c>
      <c r="H1377" s="14">
        <v>1018593010000</v>
      </c>
      <c r="I1377" s="13" t="s">
        <v>7190</v>
      </c>
      <c r="J1377" s="16" t="s">
        <v>27</v>
      </c>
      <c r="K1377" s="16" t="s">
        <v>7191</v>
      </c>
      <c r="L1377" s="17" t="s">
        <v>1234</v>
      </c>
      <c r="M1377" s="18" t="s">
        <v>7192</v>
      </c>
    </row>
    <row r="1378" spans="1:13" ht="15" customHeight="1">
      <c r="A1378" s="7">
        <v>1377</v>
      </c>
      <c r="B1378" s="8">
        <v>1696</v>
      </c>
      <c r="C1378" s="9" t="s">
        <v>13</v>
      </c>
      <c r="D1378" s="10" t="s">
        <v>14</v>
      </c>
      <c r="E1378" s="11" t="s">
        <v>7193</v>
      </c>
      <c r="F1378" s="12" t="s">
        <v>7194</v>
      </c>
      <c r="G1378" s="13" t="s">
        <v>7195</v>
      </c>
      <c r="H1378" s="14">
        <v>1018594170000</v>
      </c>
      <c r="I1378" s="13" t="s">
        <v>7196</v>
      </c>
      <c r="J1378" s="16" t="s">
        <v>7197</v>
      </c>
      <c r="K1378" s="16" t="s">
        <v>7198</v>
      </c>
      <c r="L1378" s="17" t="s">
        <v>3882</v>
      </c>
      <c r="M1378" s="18" t="s">
        <v>7199</v>
      </c>
    </row>
    <row r="1379" spans="1:13" ht="15" customHeight="1">
      <c r="A1379" s="7">
        <v>1378</v>
      </c>
      <c r="B1379" s="8">
        <v>1697</v>
      </c>
      <c r="C1379" s="9" t="s">
        <v>13</v>
      </c>
      <c r="D1379" s="10" t="s">
        <v>14</v>
      </c>
      <c r="E1379" s="11" t="s">
        <v>7200</v>
      </c>
      <c r="F1379" s="12" t="s">
        <v>7201</v>
      </c>
      <c r="G1379" s="13" t="s">
        <v>4111</v>
      </c>
      <c r="H1379" s="14">
        <v>1018595590000</v>
      </c>
      <c r="I1379" s="13" t="s">
        <v>7196</v>
      </c>
      <c r="J1379" s="16" t="s">
        <v>27</v>
      </c>
      <c r="K1379" s="16" t="s">
        <v>7202</v>
      </c>
      <c r="L1379" s="17" t="s">
        <v>7203</v>
      </c>
      <c r="M1379" s="18" t="s">
        <v>7204</v>
      </c>
    </row>
    <row r="1380" spans="1:13" ht="15" customHeight="1">
      <c r="A1380" s="7">
        <v>1379</v>
      </c>
      <c r="B1380" s="8">
        <v>1698</v>
      </c>
      <c r="C1380" s="9" t="s">
        <v>13</v>
      </c>
      <c r="D1380" s="10" t="s">
        <v>14</v>
      </c>
      <c r="E1380" s="11" t="s">
        <v>7205</v>
      </c>
      <c r="F1380" s="12" t="s">
        <v>7206</v>
      </c>
      <c r="G1380" s="13" t="s">
        <v>4920</v>
      </c>
      <c r="H1380" s="14">
        <v>1018596070000</v>
      </c>
      <c r="I1380" s="13" t="s">
        <v>7196</v>
      </c>
      <c r="J1380" s="16" t="s">
        <v>27</v>
      </c>
      <c r="K1380" s="16" t="s">
        <v>7207</v>
      </c>
      <c r="L1380" s="17" t="s">
        <v>4783</v>
      </c>
      <c r="M1380" s="18" t="s">
        <v>7208</v>
      </c>
    </row>
    <row r="1381" spans="1:13" ht="15" customHeight="1">
      <c r="A1381" s="7">
        <v>1380</v>
      </c>
      <c r="B1381" s="8">
        <v>1699</v>
      </c>
      <c r="C1381" s="9" t="s">
        <v>13</v>
      </c>
      <c r="D1381" s="10" t="s">
        <v>14</v>
      </c>
      <c r="E1381" s="11" t="s">
        <v>7209</v>
      </c>
      <c r="F1381" s="12" t="s">
        <v>7210</v>
      </c>
      <c r="G1381" s="13" t="s">
        <v>2757</v>
      </c>
      <c r="H1381" s="14">
        <v>1018597990000</v>
      </c>
      <c r="I1381" s="13" t="s">
        <v>7196</v>
      </c>
      <c r="J1381" s="16" t="s">
        <v>3880</v>
      </c>
      <c r="K1381" s="16" t="s">
        <v>5293</v>
      </c>
      <c r="L1381" s="17" t="s">
        <v>5294</v>
      </c>
      <c r="M1381" s="18" t="s">
        <v>7211</v>
      </c>
    </row>
    <row r="1382" spans="1:13" ht="15" customHeight="1">
      <c r="A1382" s="7">
        <v>1381</v>
      </c>
      <c r="B1382" s="8">
        <v>1700</v>
      </c>
      <c r="C1382" s="9" t="s">
        <v>13</v>
      </c>
      <c r="D1382" s="10" t="s">
        <v>14</v>
      </c>
      <c r="E1382" s="11" t="s">
        <v>7212</v>
      </c>
      <c r="F1382" s="12" t="s">
        <v>7213</v>
      </c>
      <c r="G1382" s="13" t="s">
        <v>7214</v>
      </c>
      <c r="H1382" s="14">
        <v>1018598120000</v>
      </c>
      <c r="I1382" s="13" t="s">
        <v>7196</v>
      </c>
      <c r="J1382" s="16" t="s">
        <v>27</v>
      </c>
      <c r="K1382" s="16" t="s">
        <v>7215</v>
      </c>
      <c r="L1382" s="17" t="s">
        <v>1195</v>
      </c>
      <c r="M1382" s="18" t="s">
        <v>7216</v>
      </c>
    </row>
    <row r="1383" spans="1:13" ht="15" customHeight="1">
      <c r="A1383" s="7">
        <v>1382</v>
      </c>
      <c r="B1383" s="8">
        <v>1701</v>
      </c>
      <c r="C1383" s="9" t="s">
        <v>13</v>
      </c>
      <c r="D1383" s="10" t="s">
        <v>14</v>
      </c>
      <c r="E1383" s="11" t="s">
        <v>7217</v>
      </c>
      <c r="F1383" s="12" t="s">
        <v>7218</v>
      </c>
      <c r="G1383" s="13" t="s">
        <v>369</v>
      </c>
      <c r="H1383" s="14">
        <v>1018598710000</v>
      </c>
      <c r="I1383" s="13" t="s">
        <v>7196</v>
      </c>
      <c r="J1383" s="16" t="s">
        <v>27</v>
      </c>
      <c r="K1383" s="16" t="s">
        <v>7219</v>
      </c>
      <c r="L1383" s="17" t="s">
        <v>1482</v>
      </c>
      <c r="M1383" s="18" t="s">
        <v>7220</v>
      </c>
    </row>
    <row r="1384" spans="1:13" ht="15" customHeight="1">
      <c r="A1384" s="7">
        <v>1383</v>
      </c>
      <c r="B1384" s="8">
        <v>1702</v>
      </c>
      <c r="C1384" s="9" t="s">
        <v>13</v>
      </c>
      <c r="D1384" s="10" t="s">
        <v>14</v>
      </c>
      <c r="E1384" s="11" t="s">
        <v>7221</v>
      </c>
      <c r="F1384" s="12" t="s">
        <v>7222</v>
      </c>
      <c r="G1384" s="13" t="s">
        <v>7223</v>
      </c>
      <c r="H1384" s="14">
        <v>1018600970000</v>
      </c>
      <c r="I1384" s="13" t="s">
        <v>7224</v>
      </c>
      <c r="J1384" s="16" t="s">
        <v>27</v>
      </c>
      <c r="K1384" s="16" t="s">
        <v>7225</v>
      </c>
      <c r="L1384" s="17" t="s">
        <v>569</v>
      </c>
      <c r="M1384" s="18" t="s">
        <v>7226</v>
      </c>
    </row>
    <row r="1385" spans="1:13" ht="15" customHeight="1">
      <c r="A1385" s="7">
        <v>1384</v>
      </c>
      <c r="B1385" s="8">
        <v>1706</v>
      </c>
      <c r="C1385" s="9" t="s">
        <v>13</v>
      </c>
      <c r="D1385" s="10" t="s">
        <v>14</v>
      </c>
      <c r="E1385" s="11" t="s">
        <v>7227</v>
      </c>
      <c r="F1385" s="12" t="s">
        <v>7228</v>
      </c>
      <c r="G1385" s="13" t="s">
        <v>3327</v>
      </c>
      <c r="H1385" s="14">
        <v>1018617800000</v>
      </c>
      <c r="I1385" s="13" t="s">
        <v>7229</v>
      </c>
      <c r="J1385" s="16" t="s">
        <v>27</v>
      </c>
      <c r="K1385" s="16" t="s">
        <v>7230</v>
      </c>
      <c r="L1385" s="17" t="s">
        <v>1152</v>
      </c>
      <c r="M1385" s="18" t="s">
        <v>7231</v>
      </c>
    </row>
    <row r="1386" spans="1:13" ht="15" customHeight="1">
      <c r="A1386" s="7">
        <v>1385</v>
      </c>
      <c r="B1386" s="8">
        <v>1708</v>
      </c>
      <c r="C1386" s="9" t="s">
        <v>13</v>
      </c>
      <c r="D1386" s="10" t="s">
        <v>14</v>
      </c>
      <c r="E1386" s="11" t="s">
        <v>7232</v>
      </c>
      <c r="F1386" s="12" t="s">
        <v>7233</v>
      </c>
      <c r="G1386" s="13" t="s">
        <v>7234</v>
      </c>
      <c r="H1386" s="14">
        <v>1018626830000</v>
      </c>
      <c r="I1386" s="13" t="s">
        <v>7235</v>
      </c>
      <c r="J1386" s="16" t="s">
        <v>27</v>
      </c>
      <c r="K1386" s="16" t="s">
        <v>7236</v>
      </c>
      <c r="L1386" s="17" t="s">
        <v>2101</v>
      </c>
      <c r="M1386" s="18" t="s">
        <v>7237</v>
      </c>
    </row>
    <row r="1387" spans="1:13" ht="15" customHeight="1">
      <c r="A1387" s="7">
        <v>1386</v>
      </c>
      <c r="B1387" s="8">
        <v>1709</v>
      </c>
      <c r="C1387" s="9" t="s">
        <v>13</v>
      </c>
      <c r="D1387" s="10" t="s">
        <v>14</v>
      </c>
      <c r="E1387" s="11" t="s">
        <v>7238</v>
      </c>
      <c r="F1387" s="12" t="s">
        <v>7239</v>
      </c>
      <c r="G1387" s="13" t="s">
        <v>5715</v>
      </c>
      <c r="H1387" s="14">
        <v>1018627550000</v>
      </c>
      <c r="I1387" s="13" t="s">
        <v>7235</v>
      </c>
      <c r="J1387" s="16" t="s">
        <v>27</v>
      </c>
      <c r="K1387" s="16" t="s">
        <v>2173</v>
      </c>
      <c r="L1387" s="17" t="s">
        <v>2173</v>
      </c>
      <c r="M1387" s="18" t="s">
        <v>7240</v>
      </c>
    </row>
    <row r="1388" spans="1:13" ht="15" customHeight="1">
      <c r="A1388" s="7">
        <v>1387</v>
      </c>
      <c r="B1388" s="8">
        <v>1710</v>
      </c>
      <c r="C1388" s="9" t="s">
        <v>13</v>
      </c>
      <c r="D1388" s="10" t="s">
        <v>14</v>
      </c>
      <c r="E1388" s="11" t="s">
        <v>7241</v>
      </c>
      <c r="F1388" s="12" t="s">
        <v>7242</v>
      </c>
      <c r="G1388" s="13" t="s">
        <v>7014</v>
      </c>
      <c r="H1388" s="14">
        <v>1018630290000</v>
      </c>
      <c r="I1388" s="13" t="s">
        <v>7235</v>
      </c>
      <c r="J1388" s="16" t="s">
        <v>27</v>
      </c>
      <c r="K1388" s="16" t="s">
        <v>7243</v>
      </c>
      <c r="L1388" s="17" t="s">
        <v>1833</v>
      </c>
      <c r="M1388" s="18" t="s">
        <v>7244</v>
      </c>
    </row>
    <row r="1389" spans="1:13" ht="15" customHeight="1">
      <c r="A1389" s="7">
        <v>1388</v>
      </c>
      <c r="B1389" s="8">
        <v>1713</v>
      </c>
      <c r="C1389" s="9" t="s">
        <v>13</v>
      </c>
      <c r="D1389" s="10" t="s">
        <v>14</v>
      </c>
      <c r="E1389" s="11" t="s">
        <v>7245</v>
      </c>
      <c r="F1389" s="12" t="s">
        <v>7246</v>
      </c>
      <c r="G1389" s="13" t="s">
        <v>6008</v>
      </c>
      <c r="H1389" s="14">
        <v>1018638120000</v>
      </c>
      <c r="I1389" s="13" t="s">
        <v>7247</v>
      </c>
      <c r="J1389" s="16" t="s">
        <v>7248</v>
      </c>
      <c r="K1389" s="16" t="s">
        <v>7249</v>
      </c>
      <c r="L1389" s="17" t="s">
        <v>2543</v>
      </c>
      <c r="M1389" s="18" t="s">
        <v>7250</v>
      </c>
    </row>
    <row r="1390" spans="1:13" ht="15" customHeight="1">
      <c r="A1390" s="7">
        <v>1389</v>
      </c>
      <c r="B1390" s="8">
        <v>1714</v>
      </c>
      <c r="C1390" s="9" t="s">
        <v>13</v>
      </c>
      <c r="D1390" s="10" t="s">
        <v>14</v>
      </c>
      <c r="E1390" s="11" t="s">
        <v>7251</v>
      </c>
      <c r="F1390" s="12" t="s">
        <v>7252</v>
      </c>
      <c r="G1390" s="13" t="s">
        <v>6008</v>
      </c>
      <c r="H1390" s="14">
        <v>1018638200000</v>
      </c>
      <c r="I1390" s="13" t="s">
        <v>7247</v>
      </c>
      <c r="J1390" s="16" t="s">
        <v>7248</v>
      </c>
      <c r="K1390" s="16" t="s">
        <v>7249</v>
      </c>
      <c r="L1390" s="17" t="s">
        <v>2543</v>
      </c>
      <c r="M1390" s="18" t="s">
        <v>7253</v>
      </c>
    </row>
    <row r="1391" spans="1:13" ht="15" customHeight="1">
      <c r="A1391" s="7">
        <v>1390</v>
      </c>
      <c r="B1391" s="8">
        <v>1715</v>
      </c>
      <c r="C1391" s="9" t="s">
        <v>13</v>
      </c>
      <c r="D1391" s="10" t="s">
        <v>14</v>
      </c>
      <c r="E1391" s="11" t="s">
        <v>7254</v>
      </c>
      <c r="F1391" s="12" t="s">
        <v>7255</v>
      </c>
      <c r="G1391" s="13" t="s">
        <v>4820</v>
      </c>
      <c r="H1391" s="14">
        <v>1018639540000</v>
      </c>
      <c r="I1391" s="13" t="s">
        <v>7247</v>
      </c>
      <c r="J1391" s="16" t="s">
        <v>27</v>
      </c>
      <c r="K1391" s="16" t="s">
        <v>7256</v>
      </c>
      <c r="L1391" s="17" t="s">
        <v>3471</v>
      </c>
      <c r="M1391" s="18" t="s">
        <v>7257</v>
      </c>
    </row>
    <row r="1392" spans="1:13" ht="15" customHeight="1">
      <c r="A1392" s="7">
        <v>1391</v>
      </c>
      <c r="B1392" s="8">
        <v>1717</v>
      </c>
      <c r="C1392" s="9" t="s">
        <v>13</v>
      </c>
      <c r="D1392" s="10" t="s">
        <v>14</v>
      </c>
      <c r="E1392" s="11" t="s">
        <v>7258</v>
      </c>
      <c r="F1392" s="12" t="s">
        <v>7259</v>
      </c>
      <c r="G1392" s="13" t="s">
        <v>4060</v>
      </c>
      <c r="H1392" s="14">
        <v>1018652910000</v>
      </c>
      <c r="I1392" s="13" t="s">
        <v>7260</v>
      </c>
      <c r="J1392" s="16" t="s">
        <v>5716</v>
      </c>
      <c r="K1392" s="16" t="s">
        <v>7261</v>
      </c>
      <c r="L1392" s="17" t="s">
        <v>5718</v>
      </c>
      <c r="M1392" s="18" t="s">
        <v>7262</v>
      </c>
    </row>
    <row r="1393" spans="1:13" ht="15" customHeight="1">
      <c r="A1393" s="7">
        <v>1392</v>
      </c>
      <c r="B1393" s="19">
        <v>1717</v>
      </c>
      <c r="C1393" s="20" t="s">
        <v>13</v>
      </c>
      <c r="D1393" s="20" t="s">
        <v>175</v>
      </c>
      <c r="E1393" s="21" t="s">
        <v>7263</v>
      </c>
      <c r="F1393" s="22" t="s">
        <v>7264</v>
      </c>
      <c r="G1393" s="23" t="s">
        <v>7150</v>
      </c>
      <c r="H1393" s="23" t="s">
        <v>7265</v>
      </c>
      <c r="I1393" s="23" t="s">
        <v>7266</v>
      </c>
      <c r="J1393" s="27" t="s">
        <v>179</v>
      </c>
      <c r="K1393" s="24" t="s">
        <v>147</v>
      </c>
      <c r="L1393" s="25" t="s">
        <v>147</v>
      </c>
      <c r="M1393" s="26" t="s">
        <v>7267</v>
      </c>
    </row>
    <row r="1394" spans="1:13" ht="15" customHeight="1">
      <c r="A1394" s="7">
        <v>1393</v>
      </c>
      <c r="B1394" s="8">
        <v>1718</v>
      </c>
      <c r="C1394" s="9" t="s">
        <v>13</v>
      </c>
      <c r="D1394" s="10" t="s">
        <v>14</v>
      </c>
      <c r="E1394" s="11" t="s">
        <v>7268</v>
      </c>
      <c r="F1394" s="12" t="s">
        <v>7269</v>
      </c>
      <c r="G1394" s="13" t="s">
        <v>4852</v>
      </c>
      <c r="H1394" s="14">
        <v>1018653900000</v>
      </c>
      <c r="I1394" s="13" t="s">
        <v>7260</v>
      </c>
      <c r="J1394" s="16" t="s">
        <v>27</v>
      </c>
      <c r="K1394" s="16" t="s">
        <v>7270</v>
      </c>
      <c r="L1394" s="17" t="s">
        <v>6047</v>
      </c>
      <c r="M1394" s="18" t="s">
        <v>7271</v>
      </c>
    </row>
    <row r="1395" spans="1:13" ht="15" customHeight="1">
      <c r="A1395" s="7">
        <v>1394</v>
      </c>
      <c r="B1395" s="8">
        <v>1719</v>
      </c>
      <c r="C1395" s="9" t="s">
        <v>13</v>
      </c>
      <c r="D1395" s="10" t="s">
        <v>14</v>
      </c>
      <c r="E1395" s="11" t="s">
        <v>7272</v>
      </c>
      <c r="F1395" s="12" t="s">
        <v>7273</v>
      </c>
      <c r="G1395" s="13" t="s">
        <v>5080</v>
      </c>
      <c r="H1395" s="14">
        <v>1018666780000</v>
      </c>
      <c r="I1395" s="13" t="s">
        <v>7274</v>
      </c>
      <c r="J1395" s="16" t="s">
        <v>27</v>
      </c>
      <c r="K1395" s="16" t="s">
        <v>7275</v>
      </c>
      <c r="L1395" s="17" t="s">
        <v>1170</v>
      </c>
      <c r="M1395" s="18" t="s">
        <v>7276</v>
      </c>
    </row>
    <row r="1396" spans="1:13" ht="15" customHeight="1">
      <c r="A1396" s="7">
        <v>1395</v>
      </c>
      <c r="B1396" s="8">
        <v>1720</v>
      </c>
      <c r="C1396" s="9" t="s">
        <v>13</v>
      </c>
      <c r="D1396" s="10" t="s">
        <v>14</v>
      </c>
      <c r="E1396" s="11" t="s">
        <v>7277</v>
      </c>
      <c r="F1396" s="12" t="s">
        <v>7278</v>
      </c>
      <c r="G1396" s="13" t="s">
        <v>5086</v>
      </c>
      <c r="H1396" s="14">
        <v>1018668660000</v>
      </c>
      <c r="I1396" s="13" t="s">
        <v>7279</v>
      </c>
      <c r="J1396" s="16" t="s">
        <v>27</v>
      </c>
      <c r="K1396" s="16" t="s">
        <v>7280</v>
      </c>
      <c r="L1396" s="17" t="s">
        <v>7281</v>
      </c>
      <c r="M1396" s="18" t="s">
        <v>7282</v>
      </c>
    </row>
    <row r="1397" spans="1:13" ht="15" customHeight="1">
      <c r="A1397" s="7">
        <v>1396</v>
      </c>
      <c r="B1397" s="8">
        <v>1721</v>
      </c>
      <c r="C1397" s="9" t="s">
        <v>13</v>
      </c>
      <c r="D1397" s="10" t="s">
        <v>14</v>
      </c>
      <c r="E1397" s="11" t="s">
        <v>7283</v>
      </c>
      <c r="F1397" s="12" t="s">
        <v>7284</v>
      </c>
      <c r="G1397" s="13" t="s">
        <v>4946</v>
      </c>
      <c r="H1397" s="14">
        <v>1018685670000</v>
      </c>
      <c r="I1397" s="13" t="s">
        <v>7285</v>
      </c>
      <c r="J1397" s="16" t="s">
        <v>27</v>
      </c>
      <c r="K1397" s="16" t="s">
        <v>7286</v>
      </c>
      <c r="L1397" s="17" t="s">
        <v>6162</v>
      </c>
      <c r="M1397" s="18" t="s">
        <v>7287</v>
      </c>
    </row>
    <row r="1398" spans="1:13" ht="15" customHeight="1">
      <c r="A1398" s="7">
        <v>1397</v>
      </c>
      <c r="B1398" s="8">
        <v>1722</v>
      </c>
      <c r="C1398" s="9" t="s">
        <v>13</v>
      </c>
      <c r="D1398" s="10" t="s">
        <v>14</v>
      </c>
      <c r="E1398" s="11" t="s">
        <v>7288</v>
      </c>
      <c r="F1398" s="12" t="s">
        <v>7289</v>
      </c>
      <c r="G1398" s="13" t="s">
        <v>5443</v>
      </c>
      <c r="H1398" s="14">
        <v>1018698650000</v>
      </c>
      <c r="I1398" s="13" t="s">
        <v>7290</v>
      </c>
      <c r="J1398" s="16" t="s">
        <v>27</v>
      </c>
      <c r="K1398" s="16" t="s">
        <v>7291</v>
      </c>
      <c r="L1398" s="17" t="s">
        <v>587</v>
      </c>
      <c r="M1398" s="18" t="s">
        <v>7292</v>
      </c>
    </row>
    <row r="1399" spans="1:13" ht="15" customHeight="1">
      <c r="A1399" s="7">
        <v>1398</v>
      </c>
      <c r="B1399" s="8">
        <v>1723</v>
      </c>
      <c r="C1399" s="9" t="s">
        <v>13</v>
      </c>
      <c r="D1399" s="10" t="s">
        <v>14</v>
      </c>
      <c r="E1399" s="11" t="s">
        <v>7293</v>
      </c>
      <c r="F1399" s="12" t="s">
        <v>7294</v>
      </c>
      <c r="G1399" s="13" t="s">
        <v>3567</v>
      </c>
      <c r="H1399" s="14">
        <v>1018702380000</v>
      </c>
      <c r="I1399" s="13" t="s">
        <v>7295</v>
      </c>
      <c r="J1399" s="16" t="s">
        <v>27</v>
      </c>
      <c r="K1399" s="16" t="s">
        <v>7296</v>
      </c>
      <c r="L1399" s="17" t="s">
        <v>7297</v>
      </c>
      <c r="M1399" s="18" t="s">
        <v>7298</v>
      </c>
    </row>
    <row r="1400" spans="1:13" ht="15" customHeight="1">
      <c r="A1400" s="7">
        <v>1399</v>
      </c>
      <c r="B1400" s="8">
        <v>1724</v>
      </c>
      <c r="C1400" s="9" t="s">
        <v>13</v>
      </c>
      <c r="D1400" s="10" t="s">
        <v>14</v>
      </c>
      <c r="E1400" s="11" t="s">
        <v>7299</v>
      </c>
      <c r="F1400" s="12" t="s">
        <v>7300</v>
      </c>
      <c r="G1400" s="13" t="s">
        <v>6771</v>
      </c>
      <c r="H1400" s="14">
        <v>1018702600000</v>
      </c>
      <c r="I1400" s="13" t="s">
        <v>7295</v>
      </c>
      <c r="J1400" s="16" t="s">
        <v>27</v>
      </c>
      <c r="K1400" s="16" t="s">
        <v>7301</v>
      </c>
      <c r="L1400" s="17" t="s">
        <v>4783</v>
      </c>
      <c r="M1400" s="18" t="s">
        <v>7302</v>
      </c>
    </row>
    <row r="1401" spans="1:13" ht="15" customHeight="1">
      <c r="A1401" s="7">
        <v>1400</v>
      </c>
      <c r="B1401" s="8">
        <v>1725</v>
      </c>
      <c r="C1401" s="9" t="s">
        <v>13</v>
      </c>
      <c r="D1401" s="10" t="s">
        <v>14</v>
      </c>
      <c r="E1401" s="11" t="s">
        <v>7303</v>
      </c>
      <c r="F1401" s="12" t="s">
        <v>7304</v>
      </c>
      <c r="G1401" s="13" t="s">
        <v>5245</v>
      </c>
      <c r="H1401" s="14">
        <v>1018703470000</v>
      </c>
      <c r="I1401" s="13" t="s">
        <v>7295</v>
      </c>
      <c r="J1401" s="16" t="s">
        <v>27</v>
      </c>
      <c r="K1401" s="16" t="s">
        <v>7305</v>
      </c>
      <c r="L1401" s="17" t="s">
        <v>7306</v>
      </c>
      <c r="M1401" s="18" t="s">
        <v>7307</v>
      </c>
    </row>
    <row r="1402" spans="1:13" ht="15" customHeight="1">
      <c r="A1402" s="7">
        <v>1401</v>
      </c>
      <c r="B1402" s="8">
        <v>1726</v>
      </c>
      <c r="C1402" s="9" t="s">
        <v>13</v>
      </c>
      <c r="D1402" s="10" t="s">
        <v>14</v>
      </c>
      <c r="E1402" s="11" t="s">
        <v>7308</v>
      </c>
      <c r="F1402" s="12" t="s">
        <v>7309</v>
      </c>
      <c r="G1402" s="13" t="s">
        <v>4132</v>
      </c>
      <c r="H1402" s="14">
        <v>1018703540000</v>
      </c>
      <c r="I1402" s="13" t="s">
        <v>7295</v>
      </c>
      <c r="J1402" s="16" t="s">
        <v>27</v>
      </c>
      <c r="K1402" s="16" t="s">
        <v>7310</v>
      </c>
      <c r="L1402" s="17" t="s">
        <v>7311</v>
      </c>
      <c r="M1402" s="18" t="s">
        <v>7312</v>
      </c>
    </row>
    <row r="1403" spans="1:13" ht="15" customHeight="1">
      <c r="A1403" s="7">
        <v>1402</v>
      </c>
      <c r="B1403" s="8">
        <v>1727</v>
      </c>
      <c r="C1403" s="9" t="s">
        <v>13</v>
      </c>
      <c r="D1403" s="10" t="s">
        <v>14</v>
      </c>
      <c r="E1403" s="11" t="s">
        <v>7313</v>
      </c>
      <c r="F1403" s="12" t="s">
        <v>7314</v>
      </c>
      <c r="G1403" s="13" t="s">
        <v>5160</v>
      </c>
      <c r="H1403" s="14">
        <v>1018705630000</v>
      </c>
      <c r="I1403" s="13" t="s">
        <v>7295</v>
      </c>
      <c r="J1403" s="16" t="s">
        <v>27</v>
      </c>
      <c r="K1403" s="16" t="s">
        <v>7315</v>
      </c>
      <c r="L1403" s="17" t="s">
        <v>762</v>
      </c>
      <c r="M1403" s="18" t="s">
        <v>7316</v>
      </c>
    </row>
    <row r="1404" spans="1:13" ht="15" customHeight="1">
      <c r="A1404" s="7">
        <v>1403</v>
      </c>
      <c r="B1404" s="8">
        <v>1728</v>
      </c>
      <c r="C1404" s="9" t="s">
        <v>13</v>
      </c>
      <c r="D1404" s="10" t="s">
        <v>14</v>
      </c>
      <c r="E1404" s="11" t="s">
        <v>7317</v>
      </c>
      <c r="F1404" s="12" t="s">
        <v>7318</v>
      </c>
      <c r="G1404" s="13" t="s">
        <v>4857</v>
      </c>
      <c r="H1404" s="14">
        <v>1018709210000</v>
      </c>
      <c r="I1404" s="13" t="s">
        <v>7319</v>
      </c>
      <c r="J1404" s="16" t="s">
        <v>27</v>
      </c>
      <c r="K1404" s="16" t="s">
        <v>6969</v>
      </c>
      <c r="L1404" s="17" t="s">
        <v>6969</v>
      </c>
      <c r="M1404" s="18" t="s">
        <v>7320</v>
      </c>
    </row>
    <row r="1405" spans="1:13" ht="15" customHeight="1">
      <c r="A1405" s="7">
        <v>1404</v>
      </c>
      <c r="B1405" s="8">
        <v>1729</v>
      </c>
      <c r="C1405" s="9" t="s">
        <v>13</v>
      </c>
      <c r="D1405" s="10" t="s">
        <v>14</v>
      </c>
      <c r="E1405" s="11" t="s">
        <v>7321</v>
      </c>
      <c r="F1405" s="12" t="s">
        <v>7322</v>
      </c>
      <c r="G1405" s="13" t="s">
        <v>7323</v>
      </c>
      <c r="H1405" s="14">
        <v>1018709270000</v>
      </c>
      <c r="I1405" s="13" t="s">
        <v>7319</v>
      </c>
      <c r="J1405" s="16" t="s">
        <v>27</v>
      </c>
      <c r="K1405" s="16" t="s">
        <v>7324</v>
      </c>
      <c r="L1405" s="17" t="s">
        <v>4315</v>
      </c>
      <c r="M1405" s="18" t="s">
        <v>7325</v>
      </c>
    </row>
    <row r="1406" spans="1:13" ht="15" customHeight="1">
      <c r="A1406" s="7">
        <v>1405</v>
      </c>
      <c r="B1406" s="8">
        <v>1730</v>
      </c>
      <c r="C1406" s="9" t="s">
        <v>13</v>
      </c>
      <c r="D1406" s="10" t="s">
        <v>14</v>
      </c>
      <c r="E1406" s="11" t="s">
        <v>7326</v>
      </c>
      <c r="F1406" s="12" t="s">
        <v>7327</v>
      </c>
      <c r="G1406" s="13" t="s">
        <v>4896</v>
      </c>
      <c r="H1406" s="14">
        <v>1018710680000</v>
      </c>
      <c r="I1406" s="13" t="s">
        <v>7319</v>
      </c>
      <c r="J1406" s="16" t="s">
        <v>27</v>
      </c>
      <c r="K1406" s="16" t="s">
        <v>7328</v>
      </c>
      <c r="L1406" s="17" t="s">
        <v>1482</v>
      </c>
      <c r="M1406" s="18" t="s">
        <v>7329</v>
      </c>
    </row>
    <row r="1407" spans="1:13" ht="15" customHeight="1">
      <c r="A1407" s="7">
        <v>1406</v>
      </c>
      <c r="B1407" s="8">
        <v>1731</v>
      </c>
      <c r="C1407" s="9" t="s">
        <v>13</v>
      </c>
      <c r="D1407" s="10" t="s">
        <v>14</v>
      </c>
      <c r="E1407" s="11" t="s">
        <v>7330</v>
      </c>
      <c r="F1407" s="12" t="s">
        <v>7331</v>
      </c>
      <c r="G1407" s="13" t="s">
        <v>6442</v>
      </c>
      <c r="H1407" s="14">
        <v>1018713920000</v>
      </c>
      <c r="I1407" s="13" t="s">
        <v>7332</v>
      </c>
      <c r="J1407" s="16" t="s">
        <v>27</v>
      </c>
      <c r="K1407" s="16" t="s">
        <v>7333</v>
      </c>
      <c r="L1407" s="17" t="s">
        <v>789</v>
      </c>
      <c r="M1407" s="18" t="s">
        <v>7334</v>
      </c>
    </row>
    <row r="1408" spans="1:13" ht="15" customHeight="1">
      <c r="A1408" s="7">
        <v>1407</v>
      </c>
      <c r="B1408" s="8">
        <v>1733</v>
      </c>
      <c r="C1408" s="9" t="s">
        <v>13</v>
      </c>
      <c r="D1408" s="10" t="s">
        <v>14</v>
      </c>
      <c r="E1408" s="11" t="s">
        <v>7335</v>
      </c>
      <c r="F1408" s="12" t="s">
        <v>7336</v>
      </c>
      <c r="G1408" s="13" t="s">
        <v>4814</v>
      </c>
      <c r="H1408" s="14">
        <v>1018715930000</v>
      </c>
      <c r="I1408" s="13" t="s">
        <v>7332</v>
      </c>
      <c r="J1408" s="16" t="s">
        <v>27</v>
      </c>
      <c r="K1408" s="16" t="s">
        <v>7337</v>
      </c>
      <c r="L1408" s="17" t="s">
        <v>3602</v>
      </c>
      <c r="M1408" s="18" t="s">
        <v>7338</v>
      </c>
    </row>
    <row r="1409" spans="1:13" ht="15" customHeight="1">
      <c r="A1409" s="7">
        <v>1408</v>
      </c>
      <c r="B1409" s="19">
        <v>1733</v>
      </c>
      <c r="C1409" s="20" t="s">
        <v>13</v>
      </c>
      <c r="D1409" s="20" t="s">
        <v>188</v>
      </c>
      <c r="E1409" s="21" t="s">
        <v>7339</v>
      </c>
      <c r="F1409" s="22" t="s">
        <v>7340</v>
      </c>
      <c r="G1409" s="23" t="s">
        <v>4820</v>
      </c>
      <c r="H1409" s="23" t="s">
        <v>7341</v>
      </c>
      <c r="I1409" s="23" t="s">
        <v>7342</v>
      </c>
      <c r="J1409" s="24" t="s">
        <v>194</v>
      </c>
      <c r="K1409" s="24" t="s">
        <v>147</v>
      </c>
      <c r="L1409" s="25" t="s">
        <v>147</v>
      </c>
      <c r="M1409" s="26" t="s">
        <v>7343</v>
      </c>
    </row>
    <row r="1410" spans="1:13" ht="15" customHeight="1">
      <c r="A1410" s="7">
        <v>1409</v>
      </c>
      <c r="B1410" s="8">
        <v>1734</v>
      </c>
      <c r="C1410" s="9" t="s">
        <v>13</v>
      </c>
      <c r="D1410" s="10" t="s">
        <v>14</v>
      </c>
      <c r="E1410" s="11" t="s">
        <v>7344</v>
      </c>
      <c r="F1410" s="12" t="s">
        <v>7345</v>
      </c>
      <c r="G1410" s="13" t="s">
        <v>4946</v>
      </c>
      <c r="H1410" s="14">
        <v>1018718870000</v>
      </c>
      <c r="I1410" s="13" t="s">
        <v>7346</v>
      </c>
      <c r="J1410" s="16" t="s">
        <v>27</v>
      </c>
      <c r="K1410" s="16" t="s">
        <v>7347</v>
      </c>
      <c r="L1410" s="17" t="s">
        <v>2094</v>
      </c>
      <c r="M1410" s="18" t="s">
        <v>7348</v>
      </c>
    </row>
    <row r="1411" spans="1:13" ht="15" customHeight="1">
      <c r="A1411" s="7">
        <v>1410</v>
      </c>
      <c r="B1411" s="8">
        <v>1735</v>
      </c>
      <c r="C1411" s="9" t="s">
        <v>13</v>
      </c>
      <c r="D1411" s="10" t="s">
        <v>14</v>
      </c>
      <c r="E1411" s="11" t="s">
        <v>7349</v>
      </c>
      <c r="F1411" s="12" t="s">
        <v>7350</v>
      </c>
      <c r="G1411" s="13" t="s">
        <v>4336</v>
      </c>
      <c r="H1411" s="14">
        <v>1018720950000</v>
      </c>
      <c r="I1411" s="13" t="s">
        <v>7346</v>
      </c>
      <c r="J1411" s="16" t="s">
        <v>2553</v>
      </c>
      <c r="K1411" s="16" t="s">
        <v>7351</v>
      </c>
      <c r="L1411" s="17" t="s">
        <v>5632</v>
      </c>
      <c r="M1411" s="18" t="s">
        <v>7352</v>
      </c>
    </row>
    <row r="1412" spans="1:13" ht="15" customHeight="1">
      <c r="A1412" s="7">
        <v>1411</v>
      </c>
      <c r="B1412" s="8">
        <v>1741</v>
      </c>
      <c r="C1412" s="9" t="s">
        <v>13</v>
      </c>
      <c r="D1412" s="10" t="s">
        <v>14</v>
      </c>
      <c r="E1412" s="11" t="s">
        <v>7353</v>
      </c>
      <c r="F1412" s="12" t="s">
        <v>7354</v>
      </c>
      <c r="G1412" s="13" t="s">
        <v>4832</v>
      </c>
      <c r="H1412" s="14">
        <v>1018737290000</v>
      </c>
      <c r="I1412" s="13" t="s">
        <v>7355</v>
      </c>
      <c r="J1412" s="16" t="s">
        <v>27</v>
      </c>
      <c r="K1412" s="16" t="s">
        <v>7356</v>
      </c>
      <c r="L1412" s="17" t="s">
        <v>1206</v>
      </c>
      <c r="M1412" s="18" t="s">
        <v>7357</v>
      </c>
    </row>
    <row r="1413" spans="1:13" ht="15" customHeight="1">
      <c r="A1413" s="7">
        <v>1412</v>
      </c>
      <c r="B1413" s="8">
        <v>1742</v>
      </c>
      <c r="C1413" s="9" t="s">
        <v>13</v>
      </c>
      <c r="D1413" s="10" t="s">
        <v>14</v>
      </c>
      <c r="E1413" s="11" t="s">
        <v>7358</v>
      </c>
      <c r="F1413" s="12" t="s">
        <v>7359</v>
      </c>
      <c r="G1413" s="13" t="s">
        <v>4820</v>
      </c>
      <c r="H1413" s="14">
        <v>1018738780000</v>
      </c>
      <c r="I1413" s="13" t="s">
        <v>7355</v>
      </c>
      <c r="J1413" s="16" t="s">
        <v>7360</v>
      </c>
      <c r="K1413" s="16" t="s">
        <v>7361</v>
      </c>
      <c r="L1413" s="17" t="s">
        <v>3496</v>
      </c>
      <c r="M1413" s="18" t="s">
        <v>7362</v>
      </c>
    </row>
    <row r="1414" spans="1:13" ht="15" customHeight="1">
      <c r="A1414" s="7">
        <v>1413</v>
      </c>
      <c r="B1414" s="8">
        <v>1743</v>
      </c>
      <c r="C1414" s="9" t="s">
        <v>13</v>
      </c>
      <c r="D1414" s="10" t="s">
        <v>14</v>
      </c>
      <c r="E1414" s="11" t="s">
        <v>7363</v>
      </c>
      <c r="F1414" s="12" t="s">
        <v>7364</v>
      </c>
      <c r="G1414" s="13" t="s">
        <v>7178</v>
      </c>
      <c r="H1414" s="14">
        <v>1018738790000</v>
      </c>
      <c r="I1414" s="13" t="s">
        <v>7355</v>
      </c>
      <c r="J1414" s="16" t="s">
        <v>7360</v>
      </c>
      <c r="K1414" s="16" t="s">
        <v>7361</v>
      </c>
      <c r="L1414" s="17" t="s">
        <v>3496</v>
      </c>
      <c r="M1414" s="18" t="s">
        <v>7365</v>
      </c>
    </row>
    <row r="1415" spans="1:13" ht="15" customHeight="1">
      <c r="A1415" s="7">
        <v>1414</v>
      </c>
      <c r="B1415" s="8">
        <v>1744</v>
      </c>
      <c r="C1415" s="9" t="s">
        <v>13</v>
      </c>
      <c r="D1415" s="10" t="s">
        <v>14</v>
      </c>
      <c r="E1415" s="11" t="s">
        <v>7366</v>
      </c>
      <c r="F1415" s="12" t="s">
        <v>7367</v>
      </c>
      <c r="G1415" s="13" t="s">
        <v>7368</v>
      </c>
      <c r="H1415" s="14">
        <v>1018739710000</v>
      </c>
      <c r="I1415" s="13" t="s">
        <v>7355</v>
      </c>
      <c r="J1415" s="16" t="s">
        <v>7369</v>
      </c>
      <c r="K1415" s="16" t="s">
        <v>7370</v>
      </c>
      <c r="L1415" s="17" t="s">
        <v>7371</v>
      </c>
      <c r="M1415" s="18" t="s">
        <v>7372</v>
      </c>
    </row>
    <row r="1416" spans="1:13" ht="15" customHeight="1">
      <c r="A1416" s="7">
        <v>1415</v>
      </c>
      <c r="B1416" s="8">
        <v>1746</v>
      </c>
      <c r="C1416" s="9" t="s">
        <v>13</v>
      </c>
      <c r="D1416" s="10" t="s">
        <v>14</v>
      </c>
      <c r="E1416" s="11" t="s">
        <v>7373</v>
      </c>
      <c r="F1416" s="12" t="s">
        <v>7374</v>
      </c>
      <c r="G1416" s="13" t="s">
        <v>7375</v>
      </c>
      <c r="H1416" s="14">
        <v>1018755140000</v>
      </c>
      <c r="I1416" s="13" t="s">
        <v>7376</v>
      </c>
      <c r="J1416" s="16" t="s">
        <v>27</v>
      </c>
      <c r="K1416" s="16" t="s">
        <v>7377</v>
      </c>
      <c r="L1416" s="17" t="s">
        <v>1469</v>
      </c>
      <c r="M1416" s="18" t="s">
        <v>7378</v>
      </c>
    </row>
    <row r="1417" spans="1:13" ht="15" customHeight="1">
      <c r="A1417" s="7">
        <v>1416</v>
      </c>
      <c r="B1417" s="8">
        <v>1748</v>
      </c>
      <c r="C1417" s="9" t="s">
        <v>13</v>
      </c>
      <c r="D1417" s="10" t="s">
        <v>14</v>
      </c>
      <c r="E1417" s="11" t="s">
        <v>7379</v>
      </c>
      <c r="F1417" s="12" t="s">
        <v>7380</v>
      </c>
      <c r="G1417" s="13" t="s">
        <v>4126</v>
      </c>
      <c r="H1417" s="14">
        <v>1018760310000</v>
      </c>
      <c r="I1417" s="13" t="s">
        <v>7376</v>
      </c>
      <c r="J1417" s="16" t="s">
        <v>27</v>
      </c>
      <c r="K1417" s="16" t="s">
        <v>7381</v>
      </c>
      <c r="L1417" s="17" t="s">
        <v>7381</v>
      </c>
      <c r="M1417" s="18" t="s">
        <v>7382</v>
      </c>
    </row>
    <row r="1418" spans="1:13" ht="15" customHeight="1">
      <c r="A1418" s="7">
        <v>1417</v>
      </c>
      <c r="B1418" s="8">
        <v>1749</v>
      </c>
      <c r="C1418" s="9" t="s">
        <v>13</v>
      </c>
      <c r="D1418" s="10" t="s">
        <v>14</v>
      </c>
      <c r="E1418" s="11" t="s">
        <v>7383</v>
      </c>
      <c r="F1418" s="12" t="s">
        <v>7384</v>
      </c>
      <c r="G1418" s="13" t="s">
        <v>4940</v>
      </c>
      <c r="H1418" s="14">
        <v>1018760860000</v>
      </c>
      <c r="I1418" s="13" t="s">
        <v>7376</v>
      </c>
      <c r="J1418" s="16" t="s">
        <v>27</v>
      </c>
      <c r="K1418" s="16" t="s">
        <v>7385</v>
      </c>
      <c r="L1418" s="17" t="s">
        <v>6297</v>
      </c>
      <c r="M1418" s="18" t="s">
        <v>7386</v>
      </c>
    </row>
    <row r="1419" spans="1:13" ht="15" customHeight="1">
      <c r="A1419" s="7">
        <v>1418</v>
      </c>
      <c r="B1419" s="8">
        <v>1750</v>
      </c>
      <c r="C1419" s="9" t="s">
        <v>13</v>
      </c>
      <c r="D1419" s="10" t="s">
        <v>14</v>
      </c>
      <c r="E1419" s="11" t="s">
        <v>7387</v>
      </c>
      <c r="F1419" s="12" t="s">
        <v>7388</v>
      </c>
      <c r="G1419" s="13" t="s">
        <v>7014</v>
      </c>
      <c r="H1419" s="14">
        <v>1018761610000</v>
      </c>
      <c r="I1419" s="13" t="s">
        <v>7376</v>
      </c>
      <c r="J1419" s="16" t="s">
        <v>27</v>
      </c>
      <c r="K1419" s="16" t="s">
        <v>7243</v>
      </c>
      <c r="L1419" s="17" t="s">
        <v>1833</v>
      </c>
      <c r="M1419" s="18" t="s">
        <v>7389</v>
      </c>
    </row>
    <row r="1420" spans="1:13" ht="15" customHeight="1">
      <c r="A1420" s="7">
        <v>1419</v>
      </c>
      <c r="B1420" s="8">
        <v>1751</v>
      </c>
      <c r="C1420" s="9" t="s">
        <v>13</v>
      </c>
      <c r="D1420" s="10" t="s">
        <v>14</v>
      </c>
      <c r="E1420" s="11" t="s">
        <v>7390</v>
      </c>
      <c r="F1420" s="12" t="s">
        <v>7391</v>
      </c>
      <c r="G1420" s="13" t="s">
        <v>7014</v>
      </c>
      <c r="H1420" s="14">
        <v>1018761620000</v>
      </c>
      <c r="I1420" s="13" t="s">
        <v>7376</v>
      </c>
      <c r="J1420" s="16" t="s">
        <v>27</v>
      </c>
      <c r="K1420" s="16" t="s">
        <v>7243</v>
      </c>
      <c r="L1420" s="17" t="s">
        <v>1833</v>
      </c>
      <c r="M1420" s="18" t="s">
        <v>7392</v>
      </c>
    </row>
    <row r="1421" spans="1:13" ht="15" customHeight="1">
      <c r="A1421" s="7">
        <v>1420</v>
      </c>
      <c r="B1421" s="8">
        <v>1752</v>
      </c>
      <c r="C1421" s="9" t="s">
        <v>13</v>
      </c>
      <c r="D1421" s="10" t="s">
        <v>14</v>
      </c>
      <c r="E1421" s="11" t="s">
        <v>7393</v>
      </c>
      <c r="F1421" s="12" t="s">
        <v>7394</v>
      </c>
      <c r="G1421" s="13" t="s">
        <v>3277</v>
      </c>
      <c r="H1421" s="14">
        <v>1018766170000</v>
      </c>
      <c r="I1421" s="13" t="s">
        <v>7395</v>
      </c>
      <c r="J1421" s="16" t="s">
        <v>27</v>
      </c>
      <c r="K1421" s="16" t="s">
        <v>7396</v>
      </c>
      <c r="L1421" s="17" t="s">
        <v>6447</v>
      </c>
      <c r="M1421" s="18" t="s">
        <v>7397</v>
      </c>
    </row>
    <row r="1422" spans="1:13" ht="15" customHeight="1">
      <c r="A1422" s="7">
        <v>1421</v>
      </c>
      <c r="B1422" s="8">
        <v>1754</v>
      </c>
      <c r="C1422" s="9" t="s">
        <v>13</v>
      </c>
      <c r="D1422" s="10" t="s">
        <v>14</v>
      </c>
      <c r="E1422" s="11" t="s">
        <v>7398</v>
      </c>
      <c r="F1422" s="12" t="s">
        <v>7399</v>
      </c>
      <c r="G1422" s="13" t="s">
        <v>4273</v>
      </c>
      <c r="H1422" s="14">
        <v>1018778990000</v>
      </c>
      <c r="I1422" s="13" t="s">
        <v>7400</v>
      </c>
      <c r="J1422" s="16" t="s">
        <v>27</v>
      </c>
      <c r="K1422" s="16" t="s">
        <v>7401</v>
      </c>
      <c r="L1422" s="17" t="s">
        <v>1188</v>
      </c>
      <c r="M1422" s="18" t="s">
        <v>7402</v>
      </c>
    </row>
    <row r="1423" spans="1:13" ht="15" customHeight="1">
      <c r="A1423" s="7">
        <v>1422</v>
      </c>
      <c r="B1423" s="8">
        <v>1755</v>
      </c>
      <c r="C1423" s="9" t="s">
        <v>13</v>
      </c>
      <c r="D1423" s="10" t="s">
        <v>14</v>
      </c>
      <c r="E1423" s="11" t="s">
        <v>7403</v>
      </c>
      <c r="F1423" s="12" t="s">
        <v>7404</v>
      </c>
      <c r="G1423" s="13" t="s">
        <v>4174</v>
      </c>
      <c r="H1423" s="14">
        <v>1018779790000</v>
      </c>
      <c r="I1423" s="13" t="s">
        <v>7400</v>
      </c>
      <c r="J1423" s="16" t="s">
        <v>27</v>
      </c>
      <c r="K1423" s="16" t="s">
        <v>7405</v>
      </c>
      <c r="L1423" s="17" t="s">
        <v>709</v>
      </c>
      <c r="M1423" s="18" t="s">
        <v>7406</v>
      </c>
    </row>
    <row r="1424" spans="1:13" ht="15" customHeight="1">
      <c r="A1424" s="7">
        <v>1423</v>
      </c>
      <c r="B1424" s="8">
        <v>1756</v>
      </c>
      <c r="C1424" s="9" t="s">
        <v>13</v>
      </c>
      <c r="D1424" s="10" t="s">
        <v>14</v>
      </c>
      <c r="E1424" s="11" t="s">
        <v>7407</v>
      </c>
      <c r="F1424" s="12" t="s">
        <v>7408</v>
      </c>
      <c r="G1424" s="13" t="s">
        <v>7234</v>
      </c>
      <c r="H1424" s="14">
        <v>1018782560000</v>
      </c>
      <c r="I1424" s="13" t="s">
        <v>7409</v>
      </c>
      <c r="J1424" s="16" t="s">
        <v>27</v>
      </c>
      <c r="K1424" s="16" t="s">
        <v>7410</v>
      </c>
      <c r="L1424" s="17" t="s">
        <v>7411</v>
      </c>
      <c r="M1424" s="18" t="s">
        <v>7412</v>
      </c>
    </row>
    <row r="1425" spans="1:14" ht="15" customHeight="1">
      <c r="A1425" s="7">
        <v>1424</v>
      </c>
      <c r="B1425" s="8">
        <v>1757</v>
      </c>
      <c r="C1425" s="9" t="s">
        <v>13</v>
      </c>
      <c r="D1425" s="10" t="s">
        <v>14</v>
      </c>
      <c r="E1425" s="11" t="s">
        <v>7413</v>
      </c>
      <c r="F1425" s="12" t="s">
        <v>7414</v>
      </c>
      <c r="G1425" s="13" t="s">
        <v>7189</v>
      </c>
      <c r="H1425" s="14">
        <v>1018783900000</v>
      </c>
      <c r="I1425" s="13" t="s">
        <v>7409</v>
      </c>
      <c r="J1425" s="16" t="s">
        <v>7415</v>
      </c>
      <c r="K1425" s="16" t="s">
        <v>7416</v>
      </c>
      <c r="L1425" s="17" t="s">
        <v>7417</v>
      </c>
      <c r="M1425" s="18" t="s">
        <v>7418</v>
      </c>
    </row>
    <row r="1426" spans="1:14" ht="15" customHeight="1">
      <c r="A1426" s="7">
        <v>1425</v>
      </c>
      <c r="B1426" s="8">
        <v>1764</v>
      </c>
      <c r="C1426" s="9" t="s">
        <v>13</v>
      </c>
      <c r="D1426" s="10" t="s">
        <v>14</v>
      </c>
      <c r="E1426" s="11" t="s">
        <v>7419</v>
      </c>
      <c r="F1426" s="12" t="s">
        <v>7420</v>
      </c>
      <c r="G1426" s="13" t="s">
        <v>5522</v>
      </c>
      <c r="H1426" s="14">
        <v>1018788380000</v>
      </c>
      <c r="I1426" s="13" t="s">
        <v>7409</v>
      </c>
      <c r="J1426" s="16" t="s">
        <v>27</v>
      </c>
      <c r="K1426" s="16" t="s">
        <v>7421</v>
      </c>
      <c r="L1426" s="17" t="s">
        <v>860</v>
      </c>
      <c r="M1426" s="18" t="s">
        <v>7422</v>
      </c>
    </row>
    <row r="1427" spans="1:14" ht="15" customHeight="1">
      <c r="A1427" s="7">
        <v>1426</v>
      </c>
      <c r="B1427" s="8">
        <v>1765</v>
      </c>
      <c r="C1427" s="9" t="s">
        <v>13</v>
      </c>
      <c r="D1427" s="10" t="s">
        <v>14</v>
      </c>
      <c r="E1427" s="11" t="s">
        <v>7423</v>
      </c>
      <c r="F1427" s="12" t="s">
        <v>7424</v>
      </c>
      <c r="G1427" s="13" t="s">
        <v>4680</v>
      </c>
      <c r="H1427" s="14">
        <v>1018788440000</v>
      </c>
      <c r="I1427" s="13" t="s">
        <v>7425</v>
      </c>
      <c r="J1427" s="16" t="s">
        <v>2508</v>
      </c>
      <c r="K1427" s="16" t="s">
        <v>4495</v>
      </c>
      <c r="L1427" s="17" t="s">
        <v>2879</v>
      </c>
      <c r="M1427" s="18" t="s">
        <v>7426</v>
      </c>
    </row>
    <row r="1428" spans="1:14" ht="15" customHeight="1">
      <c r="A1428" s="7">
        <v>1427</v>
      </c>
      <c r="B1428" s="8">
        <v>1766</v>
      </c>
      <c r="C1428" s="9" t="s">
        <v>13</v>
      </c>
      <c r="D1428" s="10" t="s">
        <v>14</v>
      </c>
      <c r="E1428" s="11" t="s">
        <v>7427</v>
      </c>
      <c r="F1428" s="12" t="s">
        <v>7428</v>
      </c>
      <c r="G1428" s="13" t="s">
        <v>7429</v>
      </c>
      <c r="H1428" s="14">
        <v>1018792710000</v>
      </c>
      <c r="I1428" s="13" t="s">
        <v>7430</v>
      </c>
      <c r="J1428" s="16" t="s">
        <v>7431</v>
      </c>
      <c r="K1428" s="16" t="s">
        <v>7432</v>
      </c>
      <c r="L1428" s="17" t="s">
        <v>7433</v>
      </c>
      <c r="M1428" s="18" t="s">
        <v>7434</v>
      </c>
    </row>
    <row r="1429" spans="1:14" ht="15" customHeight="1">
      <c r="A1429" s="7">
        <v>1428</v>
      </c>
      <c r="B1429" s="8">
        <v>1772</v>
      </c>
      <c r="C1429" s="9" t="s">
        <v>13</v>
      </c>
      <c r="D1429" s="10" t="s">
        <v>14</v>
      </c>
      <c r="E1429" s="11" t="s">
        <v>7435</v>
      </c>
      <c r="F1429" s="12" t="s">
        <v>7436</v>
      </c>
      <c r="G1429" s="13" t="s">
        <v>7437</v>
      </c>
      <c r="H1429" s="14">
        <v>1018805850000</v>
      </c>
      <c r="I1429" s="13" t="s">
        <v>7438</v>
      </c>
      <c r="J1429" s="16" t="s">
        <v>7439</v>
      </c>
      <c r="K1429" s="16" t="s">
        <v>7440</v>
      </c>
      <c r="L1429" s="17" t="s">
        <v>7306</v>
      </c>
      <c r="M1429" s="18" t="s">
        <v>7441</v>
      </c>
    </row>
    <row r="1430" spans="1:14" ht="15" customHeight="1">
      <c r="A1430" s="7">
        <v>1429</v>
      </c>
      <c r="B1430" s="8">
        <v>1773</v>
      </c>
      <c r="C1430" s="9" t="s">
        <v>13</v>
      </c>
      <c r="D1430" s="10" t="s">
        <v>14</v>
      </c>
      <c r="E1430" s="11" t="s">
        <v>7442</v>
      </c>
      <c r="F1430" s="12" t="s">
        <v>7443</v>
      </c>
      <c r="G1430" s="13" t="s">
        <v>3679</v>
      </c>
      <c r="H1430" s="14">
        <v>1018806120000</v>
      </c>
      <c r="I1430" s="13" t="s">
        <v>7438</v>
      </c>
      <c r="J1430" s="16" t="s">
        <v>27</v>
      </c>
      <c r="K1430" s="16" t="s">
        <v>7444</v>
      </c>
      <c r="L1430" s="17" t="s">
        <v>6496</v>
      </c>
      <c r="M1430" s="18" t="s">
        <v>7445</v>
      </c>
    </row>
    <row r="1431" spans="1:14" ht="15" customHeight="1">
      <c r="A1431" s="7">
        <v>1430</v>
      </c>
      <c r="B1431" s="8">
        <v>1774</v>
      </c>
      <c r="C1431" s="9" t="s">
        <v>13</v>
      </c>
      <c r="D1431" s="10" t="s">
        <v>14</v>
      </c>
      <c r="E1431" s="11" t="s">
        <v>7446</v>
      </c>
      <c r="F1431" s="12" t="s">
        <v>7447</v>
      </c>
      <c r="G1431" s="13" t="s">
        <v>7448</v>
      </c>
      <c r="H1431" s="14">
        <v>1018807900000</v>
      </c>
      <c r="I1431" s="13" t="s">
        <v>7438</v>
      </c>
      <c r="J1431" s="16" t="s">
        <v>7449</v>
      </c>
      <c r="K1431" s="16" t="s">
        <v>7450</v>
      </c>
      <c r="L1431" s="17" t="s">
        <v>7451</v>
      </c>
      <c r="M1431" s="18" t="s">
        <v>7452</v>
      </c>
    </row>
    <row r="1432" spans="1:14" ht="15" customHeight="1">
      <c r="A1432" s="7">
        <v>1431</v>
      </c>
      <c r="B1432" s="8">
        <v>1775</v>
      </c>
      <c r="C1432" s="9" t="s">
        <v>13</v>
      </c>
      <c r="D1432" s="10" t="s">
        <v>14</v>
      </c>
      <c r="E1432" s="11" t="s">
        <v>7453</v>
      </c>
      <c r="F1432" s="12" t="s">
        <v>7454</v>
      </c>
      <c r="G1432" s="13" t="s">
        <v>6137</v>
      </c>
      <c r="H1432" s="14">
        <v>1018810960000</v>
      </c>
      <c r="I1432" s="13" t="s">
        <v>7455</v>
      </c>
      <c r="J1432" s="16" t="s">
        <v>27</v>
      </c>
      <c r="K1432" s="16" t="s">
        <v>7456</v>
      </c>
      <c r="L1432" s="17" t="s">
        <v>2385</v>
      </c>
      <c r="M1432" s="18" t="s">
        <v>7457</v>
      </c>
    </row>
    <row r="1433" spans="1:14" ht="15" customHeight="1">
      <c r="A1433" s="7">
        <v>1432</v>
      </c>
      <c r="B1433" s="8">
        <v>1776</v>
      </c>
      <c r="C1433" s="9" t="s">
        <v>13</v>
      </c>
      <c r="D1433" s="10" t="s">
        <v>14</v>
      </c>
      <c r="E1433" s="11" t="s">
        <v>7458</v>
      </c>
      <c r="F1433" s="12" t="s">
        <v>7459</v>
      </c>
      <c r="G1433" s="13" t="s">
        <v>5194</v>
      </c>
      <c r="H1433" s="14">
        <v>1018810970000</v>
      </c>
      <c r="I1433" s="13" t="s">
        <v>7455</v>
      </c>
      <c r="J1433" s="16" t="s">
        <v>27</v>
      </c>
      <c r="K1433" s="16" t="s">
        <v>7460</v>
      </c>
      <c r="L1433" s="17" t="s">
        <v>5637</v>
      </c>
      <c r="M1433" s="18" t="s">
        <v>7461</v>
      </c>
    </row>
    <row r="1434" spans="1:14" ht="15" customHeight="1">
      <c r="A1434" s="7">
        <v>1433</v>
      </c>
      <c r="B1434" s="8">
        <v>1777</v>
      </c>
      <c r="C1434" s="9" t="s">
        <v>13</v>
      </c>
      <c r="D1434" s="10" t="s">
        <v>14</v>
      </c>
      <c r="E1434" s="47" t="s">
        <v>7462</v>
      </c>
      <c r="F1434" s="12" t="s">
        <v>7463</v>
      </c>
      <c r="G1434" s="48" t="s">
        <v>5102</v>
      </c>
      <c r="H1434" s="49">
        <v>1018814410000</v>
      </c>
      <c r="I1434" s="48" t="s">
        <v>7464</v>
      </c>
      <c r="J1434" s="50" t="s">
        <v>27</v>
      </c>
      <c r="K1434" s="50" t="s">
        <v>7465</v>
      </c>
      <c r="L1434" s="17" t="s">
        <v>1986</v>
      </c>
      <c r="M1434" s="51" t="s">
        <v>7466</v>
      </c>
      <c r="N1434" s="52"/>
    </row>
    <row r="1435" spans="1:14" ht="15" customHeight="1">
      <c r="A1435" s="7">
        <v>1434</v>
      </c>
      <c r="B1435" s="8">
        <v>1778</v>
      </c>
      <c r="C1435" s="9" t="s">
        <v>13</v>
      </c>
      <c r="D1435" s="10" t="s">
        <v>14</v>
      </c>
      <c r="E1435" s="11" t="s">
        <v>7467</v>
      </c>
      <c r="F1435" s="12" t="s">
        <v>7468</v>
      </c>
      <c r="G1435" s="13" t="s">
        <v>3939</v>
      </c>
      <c r="H1435" s="14">
        <v>1018817820000</v>
      </c>
      <c r="I1435" s="13" t="s">
        <v>7469</v>
      </c>
      <c r="J1435" s="16" t="s">
        <v>27</v>
      </c>
      <c r="K1435" s="16" t="s">
        <v>7470</v>
      </c>
      <c r="L1435" s="17" t="s">
        <v>2101</v>
      </c>
      <c r="M1435" s="18" t="s">
        <v>7471</v>
      </c>
    </row>
    <row r="1436" spans="1:14" ht="15" customHeight="1">
      <c r="A1436" s="7">
        <v>1435</v>
      </c>
      <c r="B1436" s="8">
        <v>1780</v>
      </c>
      <c r="C1436" s="9" t="s">
        <v>13</v>
      </c>
      <c r="D1436" s="10" t="s">
        <v>14</v>
      </c>
      <c r="E1436" s="11" t="s">
        <v>7472</v>
      </c>
      <c r="F1436" s="12" t="s">
        <v>7473</v>
      </c>
      <c r="G1436" s="13" t="s">
        <v>5809</v>
      </c>
      <c r="H1436" s="14">
        <v>1018824740000</v>
      </c>
      <c r="I1436" s="13" t="s">
        <v>7474</v>
      </c>
      <c r="J1436" s="16" t="s">
        <v>27</v>
      </c>
      <c r="K1436" s="16" t="s">
        <v>7475</v>
      </c>
      <c r="L1436" s="17" t="s">
        <v>853</v>
      </c>
      <c r="M1436" s="18" t="s">
        <v>7476</v>
      </c>
    </row>
    <row r="1437" spans="1:14" ht="15" customHeight="1">
      <c r="A1437" s="7">
        <v>1436</v>
      </c>
      <c r="B1437" s="8">
        <v>1781</v>
      </c>
      <c r="C1437" s="9" t="s">
        <v>13</v>
      </c>
      <c r="D1437" s="10" t="s">
        <v>14</v>
      </c>
      <c r="E1437" s="11" t="s">
        <v>7477</v>
      </c>
      <c r="F1437" s="12" t="s">
        <v>7478</v>
      </c>
      <c r="G1437" s="13" t="s">
        <v>6442</v>
      </c>
      <c r="H1437" s="14">
        <v>1018835930000</v>
      </c>
      <c r="I1437" s="13" t="s">
        <v>7479</v>
      </c>
      <c r="J1437" s="16" t="s">
        <v>7480</v>
      </c>
      <c r="K1437" s="16" t="s">
        <v>7481</v>
      </c>
      <c r="L1437" s="17" t="s">
        <v>1993</v>
      </c>
      <c r="M1437" s="18" t="s">
        <v>7482</v>
      </c>
    </row>
    <row r="1438" spans="1:14" ht="15" customHeight="1">
      <c r="A1438" s="7">
        <v>1437</v>
      </c>
      <c r="B1438" s="8">
        <v>1782</v>
      </c>
      <c r="C1438" s="9" t="s">
        <v>13</v>
      </c>
      <c r="D1438" s="10" t="s">
        <v>14</v>
      </c>
      <c r="E1438" s="11" t="s">
        <v>7483</v>
      </c>
      <c r="F1438" s="12" t="s">
        <v>7484</v>
      </c>
      <c r="G1438" s="13" t="s">
        <v>6912</v>
      </c>
      <c r="H1438" s="14">
        <v>1018839360000</v>
      </c>
      <c r="I1438" s="13" t="s">
        <v>7485</v>
      </c>
      <c r="J1438" s="16" t="s">
        <v>6398</v>
      </c>
      <c r="K1438" s="16" t="s">
        <v>7486</v>
      </c>
      <c r="L1438" s="17" t="s">
        <v>7487</v>
      </c>
      <c r="M1438" s="18" t="s">
        <v>7488</v>
      </c>
    </row>
    <row r="1439" spans="1:14" ht="15" customHeight="1">
      <c r="A1439" s="7">
        <v>1438</v>
      </c>
      <c r="B1439" s="8">
        <v>1783</v>
      </c>
      <c r="C1439" s="9" t="s">
        <v>13</v>
      </c>
      <c r="D1439" s="10" t="s">
        <v>14</v>
      </c>
      <c r="E1439" s="11" t="s">
        <v>7489</v>
      </c>
      <c r="F1439" s="12" t="s">
        <v>7490</v>
      </c>
      <c r="G1439" s="13" t="s">
        <v>4211</v>
      </c>
      <c r="H1439" s="14">
        <v>1018842990000</v>
      </c>
      <c r="I1439" s="13" t="s">
        <v>7491</v>
      </c>
      <c r="J1439" s="16" t="s">
        <v>2553</v>
      </c>
      <c r="K1439" s="16" t="s">
        <v>7492</v>
      </c>
      <c r="L1439" s="17" t="s">
        <v>5632</v>
      </c>
      <c r="M1439" s="18" t="s">
        <v>7493</v>
      </c>
    </row>
    <row r="1440" spans="1:14" ht="15" customHeight="1">
      <c r="A1440" s="7">
        <v>1439</v>
      </c>
      <c r="B1440" s="8">
        <v>1787</v>
      </c>
      <c r="C1440" s="9" t="s">
        <v>13</v>
      </c>
      <c r="D1440" s="10" t="s">
        <v>14</v>
      </c>
      <c r="E1440" s="11" t="s">
        <v>7494</v>
      </c>
      <c r="F1440" s="12" t="s">
        <v>7495</v>
      </c>
      <c r="G1440" s="13" t="s">
        <v>2171</v>
      </c>
      <c r="H1440" s="14">
        <v>1018859460000</v>
      </c>
      <c r="I1440" s="13" t="s">
        <v>7496</v>
      </c>
      <c r="J1440" s="16" t="s">
        <v>27</v>
      </c>
      <c r="K1440" s="16" t="s">
        <v>7497</v>
      </c>
      <c r="L1440" s="17" t="s">
        <v>1968</v>
      </c>
      <c r="M1440" s="18" t="s">
        <v>7498</v>
      </c>
    </row>
    <row r="1441" spans="1:13" ht="15" customHeight="1">
      <c r="A1441" s="7">
        <v>1440</v>
      </c>
      <c r="B1441" s="8">
        <v>1788</v>
      </c>
      <c r="C1441" s="9" t="s">
        <v>13</v>
      </c>
      <c r="D1441" s="10" t="s">
        <v>14</v>
      </c>
      <c r="E1441" s="11" t="s">
        <v>7499</v>
      </c>
      <c r="F1441" s="12" t="s">
        <v>7500</v>
      </c>
      <c r="G1441" s="13" t="s">
        <v>7501</v>
      </c>
      <c r="H1441" s="14">
        <v>1018859810000</v>
      </c>
      <c r="I1441" s="13" t="s">
        <v>7496</v>
      </c>
      <c r="J1441" s="16" t="s">
        <v>27</v>
      </c>
      <c r="K1441" s="16" t="s">
        <v>4491</v>
      </c>
      <c r="L1441" s="17" t="s">
        <v>1593</v>
      </c>
      <c r="M1441" s="18" t="s">
        <v>7502</v>
      </c>
    </row>
    <row r="1442" spans="1:13" ht="15" customHeight="1">
      <c r="A1442" s="7">
        <v>1441</v>
      </c>
      <c r="B1442" s="8">
        <v>1789</v>
      </c>
      <c r="C1442" s="9" t="s">
        <v>13</v>
      </c>
      <c r="D1442" s="10" t="s">
        <v>14</v>
      </c>
      <c r="E1442" s="11" t="s">
        <v>7503</v>
      </c>
      <c r="F1442" s="12" t="s">
        <v>7504</v>
      </c>
      <c r="G1442" s="13" t="s">
        <v>5448</v>
      </c>
      <c r="H1442" s="14">
        <v>1018861590000</v>
      </c>
      <c r="I1442" s="13" t="s">
        <v>7505</v>
      </c>
      <c r="J1442" s="16" t="s">
        <v>27</v>
      </c>
      <c r="K1442" s="16" t="s">
        <v>6110</v>
      </c>
      <c r="L1442" s="17" t="s">
        <v>42</v>
      </c>
      <c r="M1442" s="18" t="s">
        <v>7506</v>
      </c>
    </row>
    <row r="1443" spans="1:13" ht="15" customHeight="1">
      <c r="A1443" s="7">
        <v>1442</v>
      </c>
      <c r="B1443" s="8">
        <v>1792</v>
      </c>
      <c r="C1443" s="9" t="s">
        <v>13</v>
      </c>
      <c r="D1443" s="10" t="s">
        <v>14</v>
      </c>
      <c r="E1443" s="11" t="s">
        <v>7507</v>
      </c>
      <c r="F1443" s="12" t="s">
        <v>7508</v>
      </c>
      <c r="G1443" s="13" t="s">
        <v>4762</v>
      </c>
      <c r="H1443" s="14">
        <v>1018865200000</v>
      </c>
      <c r="I1443" s="13" t="s">
        <v>7505</v>
      </c>
      <c r="J1443" s="16" t="s">
        <v>27</v>
      </c>
      <c r="K1443" s="16" t="s">
        <v>7509</v>
      </c>
      <c r="L1443" s="17" t="s">
        <v>2988</v>
      </c>
      <c r="M1443" s="18" t="s">
        <v>7510</v>
      </c>
    </row>
    <row r="1444" spans="1:13" ht="15" customHeight="1">
      <c r="A1444" s="7">
        <v>1443</v>
      </c>
      <c r="B1444" s="8">
        <v>1793</v>
      </c>
      <c r="C1444" s="9" t="s">
        <v>13</v>
      </c>
      <c r="D1444" s="10" t="s">
        <v>14</v>
      </c>
      <c r="E1444" s="11" t="s">
        <v>7511</v>
      </c>
      <c r="F1444" s="12" t="s">
        <v>7512</v>
      </c>
      <c r="G1444" s="13" t="s">
        <v>5137</v>
      </c>
      <c r="H1444" s="14">
        <v>1018867880000</v>
      </c>
      <c r="I1444" s="13" t="s">
        <v>7513</v>
      </c>
      <c r="J1444" s="16" t="s">
        <v>7514</v>
      </c>
      <c r="K1444" s="16" t="s">
        <v>7515</v>
      </c>
      <c r="L1444" s="17" t="s">
        <v>5867</v>
      </c>
      <c r="M1444" s="18" t="s">
        <v>7516</v>
      </c>
    </row>
    <row r="1445" spans="1:13" ht="15" customHeight="1">
      <c r="A1445" s="7">
        <v>1444</v>
      </c>
      <c r="B1445" s="8">
        <v>1794</v>
      </c>
      <c r="C1445" s="9" t="s">
        <v>13</v>
      </c>
      <c r="D1445" s="10" t="s">
        <v>14</v>
      </c>
      <c r="E1445" s="11" t="s">
        <v>7517</v>
      </c>
      <c r="F1445" s="12" t="s">
        <v>7518</v>
      </c>
      <c r="G1445" s="13" t="s">
        <v>7519</v>
      </c>
      <c r="H1445" s="14">
        <v>1018871500000</v>
      </c>
      <c r="I1445" s="13" t="s">
        <v>7520</v>
      </c>
      <c r="J1445" s="16" t="s">
        <v>27</v>
      </c>
      <c r="K1445" s="16" t="s">
        <v>7521</v>
      </c>
      <c r="L1445" s="17" t="s">
        <v>1291</v>
      </c>
      <c r="M1445" s="18" t="s">
        <v>7522</v>
      </c>
    </row>
    <row r="1446" spans="1:13" ht="15" customHeight="1">
      <c r="A1446" s="7">
        <v>1445</v>
      </c>
      <c r="B1446" s="8">
        <v>1796</v>
      </c>
      <c r="C1446" s="9" t="s">
        <v>13</v>
      </c>
      <c r="D1446" s="10" t="s">
        <v>14</v>
      </c>
      <c r="E1446" s="11" t="s">
        <v>7523</v>
      </c>
      <c r="F1446" s="12" t="s">
        <v>7524</v>
      </c>
      <c r="G1446" s="13" t="s">
        <v>4940</v>
      </c>
      <c r="H1446" s="14">
        <v>1018872820000</v>
      </c>
      <c r="I1446" s="13" t="s">
        <v>7520</v>
      </c>
      <c r="J1446" s="16" t="s">
        <v>2553</v>
      </c>
      <c r="K1446" s="16" t="s">
        <v>6973</v>
      </c>
      <c r="L1446" s="17" t="s">
        <v>3221</v>
      </c>
      <c r="M1446" s="18" t="s">
        <v>7525</v>
      </c>
    </row>
    <row r="1447" spans="1:13" ht="15" customHeight="1">
      <c r="A1447" s="7">
        <v>1446</v>
      </c>
      <c r="B1447" s="8">
        <v>1799</v>
      </c>
      <c r="C1447" s="9" t="s">
        <v>13</v>
      </c>
      <c r="D1447" s="10" t="s">
        <v>14</v>
      </c>
      <c r="E1447" s="11" t="s">
        <v>7526</v>
      </c>
      <c r="F1447" s="12" t="s">
        <v>7527</v>
      </c>
      <c r="G1447" s="13" t="s">
        <v>7014</v>
      </c>
      <c r="H1447" s="14">
        <v>1018878510000</v>
      </c>
      <c r="I1447" s="13" t="s">
        <v>7528</v>
      </c>
      <c r="J1447" s="16" t="s">
        <v>27</v>
      </c>
      <c r="K1447" s="16" t="s">
        <v>7243</v>
      </c>
      <c r="L1447" s="17" t="s">
        <v>1833</v>
      </c>
      <c r="M1447" s="18" t="s">
        <v>7529</v>
      </c>
    </row>
    <row r="1448" spans="1:13" ht="15" customHeight="1">
      <c r="A1448" s="7">
        <v>1447</v>
      </c>
      <c r="B1448" s="8">
        <v>1800</v>
      </c>
      <c r="C1448" s="9" t="s">
        <v>13</v>
      </c>
      <c r="D1448" s="10" t="s">
        <v>14</v>
      </c>
      <c r="E1448" s="11" t="s">
        <v>7530</v>
      </c>
      <c r="F1448" s="12" t="s">
        <v>7531</v>
      </c>
      <c r="G1448" s="13" t="s">
        <v>4456</v>
      </c>
      <c r="H1448" s="14">
        <v>1018879970000</v>
      </c>
      <c r="I1448" s="13" t="s">
        <v>7532</v>
      </c>
      <c r="J1448" s="16" t="s">
        <v>27</v>
      </c>
      <c r="K1448" s="16" t="s">
        <v>7533</v>
      </c>
      <c r="L1448" s="17" t="s">
        <v>818</v>
      </c>
      <c r="M1448" s="18" t="s">
        <v>7534</v>
      </c>
    </row>
    <row r="1449" spans="1:13" ht="15" customHeight="1">
      <c r="A1449" s="7">
        <v>1448</v>
      </c>
      <c r="B1449" s="8">
        <v>1801</v>
      </c>
      <c r="C1449" s="9" t="s">
        <v>13</v>
      </c>
      <c r="D1449" s="10" t="s">
        <v>14</v>
      </c>
      <c r="E1449" s="11" t="s">
        <v>7535</v>
      </c>
      <c r="F1449" s="12" t="s">
        <v>7536</v>
      </c>
      <c r="G1449" s="13" t="s">
        <v>4794</v>
      </c>
      <c r="H1449" s="14">
        <v>1018882560000</v>
      </c>
      <c r="I1449" s="13" t="s">
        <v>7532</v>
      </c>
      <c r="J1449" s="16" t="s">
        <v>1947</v>
      </c>
      <c r="K1449" s="16" t="s">
        <v>7537</v>
      </c>
      <c r="L1449" s="17" t="s">
        <v>1610</v>
      </c>
      <c r="M1449" s="18" t="s">
        <v>7538</v>
      </c>
    </row>
    <row r="1450" spans="1:13" ht="15" customHeight="1">
      <c r="A1450" s="7">
        <v>1449</v>
      </c>
      <c r="B1450" s="8">
        <v>1804</v>
      </c>
      <c r="C1450" s="9" t="s">
        <v>13</v>
      </c>
      <c r="D1450" s="10" t="s">
        <v>14</v>
      </c>
      <c r="E1450" s="11" t="s">
        <v>7539</v>
      </c>
      <c r="F1450" s="12" t="s">
        <v>7540</v>
      </c>
      <c r="G1450" s="13" t="s">
        <v>5137</v>
      </c>
      <c r="H1450" s="14">
        <v>1018890690000</v>
      </c>
      <c r="I1450" s="13" t="s">
        <v>7541</v>
      </c>
      <c r="J1450" s="16" t="s">
        <v>27</v>
      </c>
      <c r="K1450" s="16" t="s">
        <v>7542</v>
      </c>
      <c r="L1450" s="17" t="s">
        <v>186</v>
      </c>
      <c r="M1450" s="18" t="s">
        <v>7543</v>
      </c>
    </row>
    <row r="1451" spans="1:13" ht="15" customHeight="1">
      <c r="A1451" s="7">
        <v>1450</v>
      </c>
      <c r="B1451" s="8">
        <v>1805</v>
      </c>
      <c r="C1451" s="9" t="s">
        <v>13</v>
      </c>
      <c r="D1451" s="10" t="s">
        <v>14</v>
      </c>
      <c r="E1451" s="11" t="s">
        <v>7544</v>
      </c>
      <c r="F1451" s="12" t="s">
        <v>7545</v>
      </c>
      <c r="G1451" s="13" t="s">
        <v>6132</v>
      </c>
      <c r="H1451" s="14">
        <v>1018894770000</v>
      </c>
      <c r="I1451" s="13" t="s">
        <v>7546</v>
      </c>
      <c r="J1451" s="16" t="s">
        <v>27</v>
      </c>
      <c r="K1451" s="16" t="s">
        <v>7547</v>
      </c>
      <c r="L1451" s="17" t="s">
        <v>1610</v>
      </c>
      <c r="M1451" s="18" t="s">
        <v>7548</v>
      </c>
    </row>
    <row r="1452" spans="1:13" ht="15" customHeight="1">
      <c r="A1452" s="7">
        <v>1451</v>
      </c>
      <c r="B1452" s="8">
        <v>1806</v>
      </c>
      <c r="C1452" s="9" t="s">
        <v>13</v>
      </c>
      <c r="D1452" s="10" t="s">
        <v>14</v>
      </c>
      <c r="E1452" s="11" t="s">
        <v>7549</v>
      </c>
      <c r="F1452" s="12" t="s">
        <v>7550</v>
      </c>
      <c r="G1452" s="13" t="s">
        <v>5726</v>
      </c>
      <c r="H1452" s="14">
        <v>1018896570000</v>
      </c>
      <c r="I1452" s="13" t="s">
        <v>7546</v>
      </c>
      <c r="J1452" s="16" t="s">
        <v>27</v>
      </c>
      <c r="K1452" s="16" t="s">
        <v>7551</v>
      </c>
      <c r="L1452" s="17" t="s">
        <v>1576</v>
      </c>
      <c r="M1452" s="18" t="s">
        <v>7552</v>
      </c>
    </row>
    <row r="1453" spans="1:13" ht="15" customHeight="1">
      <c r="A1453" s="7">
        <v>1452</v>
      </c>
      <c r="B1453" s="8">
        <v>1807</v>
      </c>
      <c r="C1453" s="9" t="s">
        <v>13</v>
      </c>
      <c r="D1453" s="10" t="s">
        <v>14</v>
      </c>
      <c r="E1453" s="11" t="s">
        <v>7553</v>
      </c>
      <c r="F1453" s="12" t="s">
        <v>7554</v>
      </c>
      <c r="G1453" s="13" t="s">
        <v>4609</v>
      </c>
      <c r="H1453" s="14">
        <v>1018909780000</v>
      </c>
      <c r="I1453" s="13" t="s">
        <v>7555</v>
      </c>
      <c r="J1453" s="16" t="s">
        <v>27</v>
      </c>
      <c r="K1453" s="16" t="s">
        <v>7556</v>
      </c>
      <c r="L1453" s="17" t="s">
        <v>4184</v>
      </c>
      <c r="M1453" s="18" t="s">
        <v>7557</v>
      </c>
    </row>
    <row r="1454" spans="1:13" ht="15" customHeight="1">
      <c r="A1454" s="7">
        <v>1453</v>
      </c>
      <c r="B1454" s="8">
        <v>1808</v>
      </c>
      <c r="C1454" s="9" t="s">
        <v>13</v>
      </c>
      <c r="D1454" s="10" t="s">
        <v>14</v>
      </c>
      <c r="E1454" s="11" t="s">
        <v>7558</v>
      </c>
      <c r="F1454" s="12" t="s">
        <v>7559</v>
      </c>
      <c r="G1454" s="13" t="s">
        <v>5032</v>
      </c>
      <c r="H1454" s="14">
        <v>1018909790000</v>
      </c>
      <c r="I1454" s="13" t="s">
        <v>7555</v>
      </c>
      <c r="J1454" s="16" t="s">
        <v>27</v>
      </c>
      <c r="K1454" s="16" t="s">
        <v>7560</v>
      </c>
      <c r="L1454" s="17" t="s">
        <v>7561</v>
      </c>
      <c r="M1454" s="18" t="s">
        <v>7562</v>
      </c>
    </row>
    <row r="1455" spans="1:13" ht="15" customHeight="1">
      <c r="A1455" s="7">
        <v>1454</v>
      </c>
      <c r="B1455" s="8">
        <v>1810</v>
      </c>
      <c r="C1455" s="9" t="s">
        <v>13</v>
      </c>
      <c r="D1455" s="10" t="s">
        <v>14</v>
      </c>
      <c r="E1455" s="11" t="s">
        <v>7563</v>
      </c>
      <c r="F1455" s="12" t="s">
        <v>7564</v>
      </c>
      <c r="G1455" s="13" t="s">
        <v>7565</v>
      </c>
      <c r="H1455" s="14">
        <v>1018912650000</v>
      </c>
      <c r="I1455" s="13" t="s">
        <v>7566</v>
      </c>
      <c r="J1455" s="16" t="s">
        <v>7567</v>
      </c>
      <c r="K1455" s="16" t="s">
        <v>7568</v>
      </c>
      <c r="L1455" s="17" t="s">
        <v>6278</v>
      </c>
      <c r="M1455" s="18" t="s">
        <v>7569</v>
      </c>
    </row>
    <row r="1456" spans="1:13" ht="15" customHeight="1">
      <c r="A1456" s="7">
        <v>1455</v>
      </c>
      <c r="B1456" s="8">
        <v>1811</v>
      </c>
      <c r="C1456" s="9" t="s">
        <v>13</v>
      </c>
      <c r="D1456" s="10" t="s">
        <v>14</v>
      </c>
      <c r="E1456" s="11" t="s">
        <v>7570</v>
      </c>
      <c r="F1456" s="12" t="s">
        <v>7571</v>
      </c>
      <c r="G1456" s="13" t="s">
        <v>4686</v>
      </c>
      <c r="H1456" s="14">
        <v>1018912980000</v>
      </c>
      <c r="I1456" s="13" t="s">
        <v>7566</v>
      </c>
      <c r="J1456" s="16" t="s">
        <v>27</v>
      </c>
      <c r="K1456" s="16" t="s">
        <v>7572</v>
      </c>
      <c r="L1456" s="17" t="s">
        <v>3100</v>
      </c>
      <c r="M1456" s="18" t="s">
        <v>7573</v>
      </c>
    </row>
    <row r="1457" spans="1:13" ht="15" customHeight="1">
      <c r="A1457" s="7">
        <v>1456</v>
      </c>
      <c r="B1457" s="8">
        <v>1812</v>
      </c>
      <c r="C1457" s="9" t="s">
        <v>13</v>
      </c>
      <c r="D1457" s="10" t="s">
        <v>14</v>
      </c>
      <c r="E1457" s="11" t="s">
        <v>7574</v>
      </c>
      <c r="F1457" s="12" t="s">
        <v>7575</v>
      </c>
      <c r="G1457" s="13" t="s">
        <v>4258</v>
      </c>
      <c r="H1457" s="14">
        <v>1018916960000</v>
      </c>
      <c r="I1457" s="13" t="s">
        <v>7576</v>
      </c>
      <c r="J1457" s="16" t="s">
        <v>7577</v>
      </c>
      <c r="K1457" s="16" t="s">
        <v>7578</v>
      </c>
      <c r="L1457" s="17" t="s">
        <v>4982</v>
      </c>
      <c r="M1457" s="18" t="s">
        <v>7579</v>
      </c>
    </row>
    <row r="1458" spans="1:13" ht="15" customHeight="1">
      <c r="A1458" s="7">
        <v>1457</v>
      </c>
      <c r="B1458" s="8">
        <v>1813</v>
      </c>
      <c r="C1458" s="9" t="s">
        <v>13</v>
      </c>
      <c r="D1458" s="10" t="s">
        <v>14</v>
      </c>
      <c r="E1458" s="11" t="s">
        <v>7580</v>
      </c>
      <c r="F1458" s="12" t="s">
        <v>7581</v>
      </c>
      <c r="G1458" s="13" t="s">
        <v>5102</v>
      </c>
      <c r="H1458" s="14">
        <v>1018920360000</v>
      </c>
      <c r="I1458" s="13" t="s">
        <v>7582</v>
      </c>
      <c r="J1458" s="16" t="s">
        <v>27</v>
      </c>
      <c r="K1458" s="16" t="s">
        <v>7583</v>
      </c>
      <c r="L1458" s="17" t="s">
        <v>4022</v>
      </c>
      <c r="M1458" s="18" t="s">
        <v>7584</v>
      </c>
    </row>
    <row r="1459" spans="1:13" ht="15" customHeight="1">
      <c r="A1459" s="7">
        <v>1458</v>
      </c>
      <c r="B1459" s="8">
        <v>1818</v>
      </c>
      <c r="C1459" s="9" t="s">
        <v>13</v>
      </c>
      <c r="D1459" s="10" t="s">
        <v>14</v>
      </c>
      <c r="E1459" s="11" t="s">
        <v>7585</v>
      </c>
      <c r="F1459" s="12" t="s">
        <v>7586</v>
      </c>
      <c r="G1459" s="13" t="s">
        <v>4645</v>
      </c>
      <c r="H1459" s="14">
        <v>1018941450000</v>
      </c>
      <c r="I1459" s="13" t="s">
        <v>7587</v>
      </c>
      <c r="J1459" s="16" t="s">
        <v>27</v>
      </c>
      <c r="K1459" s="16" t="s">
        <v>213</v>
      </c>
      <c r="L1459" s="17" t="s">
        <v>213</v>
      </c>
      <c r="M1459" s="18" t="s">
        <v>7588</v>
      </c>
    </row>
    <row r="1460" spans="1:13" ht="15" customHeight="1">
      <c r="A1460" s="7">
        <v>1459</v>
      </c>
      <c r="B1460" s="8">
        <v>1819</v>
      </c>
      <c r="C1460" s="9" t="s">
        <v>13</v>
      </c>
      <c r="D1460" s="10" t="s">
        <v>14</v>
      </c>
      <c r="E1460" s="11" t="s">
        <v>7589</v>
      </c>
      <c r="F1460" s="12" t="s">
        <v>7590</v>
      </c>
      <c r="G1460" s="13" t="s">
        <v>5874</v>
      </c>
      <c r="H1460" s="14">
        <v>1018941900000</v>
      </c>
      <c r="I1460" s="13" t="s">
        <v>7587</v>
      </c>
      <c r="J1460" s="16" t="s">
        <v>27</v>
      </c>
      <c r="K1460" s="16" t="s">
        <v>7591</v>
      </c>
      <c r="L1460" s="17" t="s">
        <v>7592</v>
      </c>
      <c r="M1460" s="18" t="s">
        <v>7593</v>
      </c>
    </row>
    <row r="1461" spans="1:13" ht="15" customHeight="1">
      <c r="A1461" s="7">
        <v>1460</v>
      </c>
      <c r="B1461" s="8">
        <v>1820</v>
      </c>
      <c r="C1461" s="9" t="s">
        <v>13</v>
      </c>
      <c r="D1461" s="10" t="s">
        <v>14</v>
      </c>
      <c r="E1461" s="11" t="s">
        <v>7594</v>
      </c>
      <c r="F1461" s="12" t="s">
        <v>7595</v>
      </c>
      <c r="G1461" s="13" t="s">
        <v>7014</v>
      </c>
      <c r="H1461" s="14">
        <v>1018942060000</v>
      </c>
      <c r="I1461" s="13" t="s">
        <v>7587</v>
      </c>
      <c r="J1461" s="16" t="s">
        <v>27</v>
      </c>
      <c r="K1461" s="16" t="s">
        <v>7596</v>
      </c>
      <c r="L1461" s="17" t="s">
        <v>1833</v>
      </c>
      <c r="M1461" s="18" t="s">
        <v>7597</v>
      </c>
    </row>
    <row r="1462" spans="1:13" ht="15" customHeight="1">
      <c r="A1462" s="7">
        <v>1461</v>
      </c>
      <c r="B1462" s="8">
        <v>1821</v>
      </c>
      <c r="C1462" s="9" t="s">
        <v>13</v>
      </c>
      <c r="D1462" s="10" t="s">
        <v>14</v>
      </c>
      <c r="E1462" s="11" t="s">
        <v>7598</v>
      </c>
      <c r="F1462" s="12" t="s">
        <v>7599</v>
      </c>
      <c r="G1462" s="13" t="s">
        <v>3266</v>
      </c>
      <c r="H1462" s="14">
        <v>1018944230000</v>
      </c>
      <c r="I1462" s="13" t="s">
        <v>7600</v>
      </c>
      <c r="J1462" s="16" t="s">
        <v>27</v>
      </c>
      <c r="K1462" s="16" t="s">
        <v>7601</v>
      </c>
      <c r="L1462" s="17" t="s">
        <v>5332</v>
      </c>
      <c r="M1462" s="18" t="s">
        <v>7602</v>
      </c>
    </row>
    <row r="1463" spans="1:13" ht="15" customHeight="1">
      <c r="A1463" s="7">
        <v>1462</v>
      </c>
      <c r="B1463" s="8">
        <v>1822</v>
      </c>
      <c r="C1463" s="9" t="s">
        <v>13</v>
      </c>
      <c r="D1463" s="10" t="s">
        <v>14</v>
      </c>
      <c r="E1463" s="11" t="s">
        <v>7603</v>
      </c>
      <c r="F1463" s="12" t="s">
        <v>7604</v>
      </c>
      <c r="G1463" s="13" t="s">
        <v>7605</v>
      </c>
      <c r="H1463" s="14">
        <v>1018944460000</v>
      </c>
      <c r="I1463" s="13" t="s">
        <v>7600</v>
      </c>
      <c r="J1463" s="16" t="s">
        <v>27</v>
      </c>
      <c r="K1463" s="16" t="s">
        <v>7606</v>
      </c>
      <c r="L1463" s="17" t="s">
        <v>270</v>
      </c>
      <c r="M1463" s="18" t="s">
        <v>7607</v>
      </c>
    </row>
    <row r="1464" spans="1:13" ht="15" customHeight="1">
      <c r="A1464" s="7">
        <v>1463</v>
      </c>
      <c r="B1464" s="8">
        <v>1823</v>
      </c>
      <c r="C1464" s="9" t="s">
        <v>13</v>
      </c>
      <c r="D1464" s="10" t="s">
        <v>14</v>
      </c>
      <c r="E1464" s="11" t="s">
        <v>7608</v>
      </c>
      <c r="F1464" s="12" t="s">
        <v>7609</v>
      </c>
      <c r="G1464" s="13" t="s">
        <v>5102</v>
      </c>
      <c r="H1464" s="14">
        <v>1018944840000</v>
      </c>
      <c r="I1464" s="13" t="s">
        <v>7600</v>
      </c>
      <c r="J1464" s="16" t="s">
        <v>27</v>
      </c>
      <c r="K1464" s="16" t="s">
        <v>7610</v>
      </c>
      <c r="L1464" s="17" t="s">
        <v>7611</v>
      </c>
      <c r="M1464" s="18" t="s">
        <v>7612</v>
      </c>
    </row>
    <row r="1465" spans="1:13" ht="15" customHeight="1">
      <c r="A1465" s="7">
        <v>1464</v>
      </c>
      <c r="B1465" s="8">
        <v>1824</v>
      </c>
      <c r="C1465" s="9" t="s">
        <v>13</v>
      </c>
      <c r="D1465" s="10" t="s">
        <v>14</v>
      </c>
      <c r="E1465" s="11" t="s">
        <v>7613</v>
      </c>
      <c r="F1465" s="12" t="s">
        <v>7614</v>
      </c>
      <c r="G1465" s="13" t="s">
        <v>5126</v>
      </c>
      <c r="H1465" s="14">
        <v>1018946700000</v>
      </c>
      <c r="I1465" s="13" t="s">
        <v>7600</v>
      </c>
      <c r="J1465" s="16" t="s">
        <v>27</v>
      </c>
      <c r="K1465" s="16" t="s">
        <v>7615</v>
      </c>
      <c r="L1465" s="17" t="s">
        <v>3602</v>
      </c>
      <c r="M1465" s="18" t="s">
        <v>7616</v>
      </c>
    </row>
    <row r="1466" spans="1:13" ht="15" customHeight="1">
      <c r="A1466" s="7">
        <v>1465</v>
      </c>
      <c r="B1466" s="8">
        <v>1825</v>
      </c>
      <c r="C1466" s="9" t="s">
        <v>13</v>
      </c>
      <c r="D1466" s="10" t="s">
        <v>14</v>
      </c>
      <c r="E1466" s="11" t="s">
        <v>7617</v>
      </c>
      <c r="F1466" s="12" t="s">
        <v>7618</v>
      </c>
      <c r="G1466" s="13" t="s">
        <v>2559</v>
      </c>
      <c r="H1466" s="14">
        <v>1018947650000</v>
      </c>
      <c r="I1466" s="13" t="s">
        <v>7619</v>
      </c>
      <c r="J1466" s="16" t="s">
        <v>27</v>
      </c>
      <c r="K1466" s="16" t="s">
        <v>7620</v>
      </c>
      <c r="L1466" s="17" t="s">
        <v>7621</v>
      </c>
      <c r="M1466" s="18" t="s">
        <v>7622</v>
      </c>
    </row>
    <row r="1467" spans="1:13" ht="15" customHeight="1">
      <c r="A1467" s="7">
        <v>1466</v>
      </c>
      <c r="B1467" s="8">
        <v>1829</v>
      </c>
      <c r="C1467" s="9" t="s">
        <v>13</v>
      </c>
      <c r="D1467" s="10" t="s">
        <v>14</v>
      </c>
      <c r="E1467" s="11" t="s">
        <v>7623</v>
      </c>
      <c r="F1467" s="12" t="s">
        <v>7624</v>
      </c>
      <c r="G1467" s="13" t="s">
        <v>7625</v>
      </c>
      <c r="H1467" s="14">
        <v>1018956180000</v>
      </c>
      <c r="I1467" s="13" t="s">
        <v>7626</v>
      </c>
      <c r="J1467" s="16" t="s">
        <v>27</v>
      </c>
      <c r="K1467" s="16" t="s">
        <v>7627</v>
      </c>
      <c r="L1467" s="17" t="s">
        <v>437</v>
      </c>
      <c r="M1467" s="18" t="s">
        <v>7628</v>
      </c>
    </row>
    <row r="1468" spans="1:13" ht="15" customHeight="1">
      <c r="A1468" s="7">
        <v>1467</v>
      </c>
      <c r="B1468" s="8">
        <v>1830</v>
      </c>
      <c r="C1468" s="9" t="s">
        <v>13</v>
      </c>
      <c r="D1468" s="10" t="s">
        <v>14</v>
      </c>
      <c r="E1468" s="11" t="s">
        <v>7629</v>
      </c>
      <c r="F1468" s="12" t="s">
        <v>7630</v>
      </c>
      <c r="G1468" s="13" t="s">
        <v>6620</v>
      </c>
      <c r="H1468" s="14">
        <v>1018956740000</v>
      </c>
      <c r="I1468" s="13" t="s">
        <v>7626</v>
      </c>
      <c r="J1468" s="16" t="s">
        <v>27</v>
      </c>
      <c r="K1468" s="16" t="s">
        <v>7631</v>
      </c>
      <c r="L1468" s="17" t="s">
        <v>3449</v>
      </c>
      <c r="M1468" s="18" t="s">
        <v>7632</v>
      </c>
    </row>
    <row r="1469" spans="1:13" ht="15" customHeight="1">
      <c r="A1469" s="7">
        <v>1468</v>
      </c>
      <c r="B1469" s="8">
        <v>1831</v>
      </c>
      <c r="C1469" s="9" t="s">
        <v>13</v>
      </c>
      <c r="D1469" s="10" t="s">
        <v>14</v>
      </c>
      <c r="E1469" s="11" t="s">
        <v>7633</v>
      </c>
      <c r="F1469" s="12" t="s">
        <v>7634</v>
      </c>
      <c r="G1469" s="13" t="s">
        <v>4874</v>
      </c>
      <c r="H1469" s="14">
        <v>1018960140000</v>
      </c>
      <c r="I1469" s="13" t="s">
        <v>7635</v>
      </c>
      <c r="J1469" s="16" t="s">
        <v>27</v>
      </c>
      <c r="K1469" s="16" t="s">
        <v>4768</v>
      </c>
      <c r="L1469" s="17" t="s">
        <v>3100</v>
      </c>
      <c r="M1469" s="18" t="s">
        <v>7636</v>
      </c>
    </row>
    <row r="1470" spans="1:13" ht="15" customHeight="1">
      <c r="A1470" s="7">
        <v>1469</v>
      </c>
      <c r="B1470" s="8">
        <v>1834</v>
      </c>
      <c r="C1470" s="9" t="s">
        <v>13</v>
      </c>
      <c r="D1470" s="10" t="s">
        <v>14</v>
      </c>
      <c r="E1470" s="11" t="s">
        <v>7637</v>
      </c>
      <c r="F1470" s="12" t="s">
        <v>7638</v>
      </c>
      <c r="G1470" s="13" t="s">
        <v>905</v>
      </c>
      <c r="H1470" s="14">
        <v>1018965180000</v>
      </c>
      <c r="I1470" s="13" t="s">
        <v>7639</v>
      </c>
      <c r="J1470" s="16" t="s">
        <v>27</v>
      </c>
      <c r="K1470" s="16" t="s">
        <v>7640</v>
      </c>
      <c r="L1470" s="17" t="s">
        <v>7641</v>
      </c>
      <c r="M1470" s="18" t="s">
        <v>7642</v>
      </c>
    </row>
    <row r="1471" spans="1:13" ht="15" customHeight="1">
      <c r="A1471" s="7">
        <v>1470</v>
      </c>
      <c r="B1471" s="8">
        <v>1835</v>
      </c>
      <c r="C1471" s="9" t="s">
        <v>13</v>
      </c>
      <c r="D1471" s="10" t="s">
        <v>14</v>
      </c>
      <c r="E1471" s="11" t="s">
        <v>7643</v>
      </c>
      <c r="F1471" s="12" t="s">
        <v>7644</v>
      </c>
      <c r="G1471" s="13" t="s">
        <v>4302</v>
      </c>
      <c r="H1471" s="14">
        <v>1018966090000</v>
      </c>
      <c r="I1471" s="13" t="s">
        <v>7639</v>
      </c>
      <c r="J1471" s="16" t="s">
        <v>2139</v>
      </c>
      <c r="K1471" s="16" t="s">
        <v>7645</v>
      </c>
      <c r="L1471" s="17" t="s">
        <v>1213</v>
      </c>
      <c r="M1471" s="18" t="s">
        <v>7646</v>
      </c>
    </row>
    <row r="1472" spans="1:13" ht="15" customHeight="1">
      <c r="A1472" s="7">
        <v>1471</v>
      </c>
      <c r="B1472" s="8">
        <v>1836</v>
      </c>
      <c r="C1472" s="9" t="s">
        <v>13</v>
      </c>
      <c r="D1472" s="10" t="s">
        <v>14</v>
      </c>
      <c r="E1472" s="11" t="s">
        <v>7647</v>
      </c>
      <c r="F1472" s="12" t="s">
        <v>7648</v>
      </c>
      <c r="G1472" s="13" t="s">
        <v>5112</v>
      </c>
      <c r="H1472" s="14">
        <v>1018966180000</v>
      </c>
      <c r="I1472" s="13" t="s">
        <v>7639</v>
      </c>
      <c r="J1472" s="16" t="s">
        <v>219</v>
      </c>
      <c r="K1472" s="16" t="s">
        <v>7649</v>
      </c>
      <c r="L1472" s="17" t="s">
        <v>7650</v>
      </c>
      <c r="M1472" s="18" t="s">
        <v>7651</v>
      </c>
    </row>
    <row r="1473" spans="1:13" ht="15" customHeight="1">
      <c r="A1473" s="7">
        <v>1472</v>
      </c>
      <c r="B1473" s="8">
        <v>1838</v>
      </c>
      <c r="C1473" s="9" t="s">
        <v>13</v>
      </c>
      <c r="D1473" s="10" t="s">
        <v>14</v>
      </c>
      <c r="E1473" s="11" t="s">
        <v>7652</v>
      </c>
      <c r="F1473" s="12" t="s">
        <v>7653</v>
      </c>
      <c r="G1473" s="13" t="s">
        <v>6897</v>
      </c>
      <c r="H1473" s="14">
        <v>1018977780000</v>
      </c>
      <c r="I1473" s="13" t="s">
        <v>7654</v>
      </c>
      <c r="J1473" s="16" t="s">
        <v>7655</v>
      </c>
      <c r="K1473" s="16" t="s">
        <v>7656</v>
      </c>
      <c r="L1473" s="17" t="s">
        <v>7657</v>
      </c>
      <c r="M1473" s="18" t="s">
        <v>7658</v>
      </c>
    </row>
    <row r="1474" spans="1:13" ht="15" customHeight="1">
      <c r="A1474" s="7">
        <v>1473</v>
      </c>
      <c r="B1474" s="8">
        <v>1842</v>
      </c>
      <c r="C1474" s="9" t="s">
        <v>13</v>
      </c>
      <c r="D1474" s="10" t="s">
        <v>14</v>
      </c>
      <c r="E1474" s="11" t="s">
        <v>7659</v>
      </c>
      <c r="F1474" s="12" t="s">
        <v>7660</v>
      </c>
      <c r="G1474" s="13" t="s">
        <v>7132</v>
      </c>
      <c r="H1474" s="14">
        <v>1018986080000</v>
      </c>
      <c r="I1474" s="13" t="s">
        <v>7661</v>
      </c>
      <c r="J1474" s="16" t="s">
        <v>27</v>
      </c>
      <c r="K1474" s="16" t="s">
        <v>7662</v>
      </c>
      <c r="L1474" s="17" t="s">
        <v>3591</v>
      </c>
      <c r="M1474" s="18" t="s">
        <v>7663</v>
      </c>
    </row>
    <row r="1475" spans="1:13" ht="15" customHeight="1">
      <c r="A1475" s="7">
        <v>1474</v>
      </c>
      <c r="B1475" s="8">
        <v>1843</v>
      </c>
      <c r="C1475" s="9" t="s">
        <v>13</v>
      </c>
      <c r="D1475" s="10" t="s">
        <v>14</v>
      </c>
      <c r="E1475" s="11" t="s">
        <v>7659</v>
      </c>
      <c r="F1475" s="12" t="s">
        <v>7664</v>
      </c>
      <c r="G1475" s="13" t="s">
        <v>7665</v>
      </c>
      <c r="H1475" s="14">
        <v>1018986100000</v>
      </c>
      <c r="I1475" s="13" t="s">
        <v>7661</v>
      </c>
      <c r="J1475" s="16" t="s">
        <v>27</v>
      </c>
      <c r="K1475" s="16" t="s">
        <v>7662</v>
      </c>
      <c r="L1475" s="17" t="s">
        <v>3591</v>
      </c>
      <c r="M1475" s="18" t="s">
        <v>7666</v>
      </c>
    </row>
    <row r="1476" spans="1:13" ht="15" customHeight="1">
      <c r="A1476" s="7">
        <v>1475</v>
      </c>
      <c r="B1476" s="8">
        <v>1844</v>
      </c>
      <c r="C1476" s="9" t="s">
        <v>13</v>
      </c>
      <c r="D1476" s="10" t="s">
        <v>14</v>
      </c>
      <c r="E1476" s="11" t="s">
        <v>7667</v>
      </c>
      <c r="F1476" s="12" t="s">
        <v>7668</v>
      </c>
      <c r="G1476" s="13" t="s">
        <v>889</v>
      </c>
      <c r="H1476" s="14">
        <v>1018988560000</v>
      </c>
      <c r="I1476" s="13" t="s">
        <v>7669</v>
      </c>
      <c r="J1476" s="16" t="s">
        <v>27</v>
      </c>
      <c r="K1476" s="16" t="s">
        <v>7670</v>
      </c>
      <c r="L1476" s="17" t="s">
        <v>36</v>
      </c>
      <c r="M1476" s="18" t="s">
        <v>7671</v>
      </c>
    </row>
    <row r="1477" spans="1:13" ht="15" customHeight="1">
      <c r="A1477" s="7">
        <v>1476</v>
      </c>
      <c r="B1477" s="8">
        <v>1845</v>
      </c>
      <c r="C1477" s="9" t="s">
        <v>13</v>
      </c>
      <c r="D1477" s="10" t="s">
        <v>14</v>
      </c>
      <c r="E1477" s="11" t="s">
        <v>7672</v>
      </c>
      <c r="F1477" s="12" t="s">
        <v>7673</v>
      </c>
      <c r="G1477" s="13" t="s">
        <v>4107</v>
      </c>
      <c r="H1477" s="14">
        <v>1018989190000</v>
      </c>
      <c r="I1477" s="13" t="s">
        <v>7669</v>
      </c>
      <c r="J1477" s="16" t="s">
        <v>7674</v>
      </c>
      <c r="K1477" s="16" t="s">
        <v>7675</v>
      </c>
      <c r="L1477" s="17" t="s">
        <v>7676</v>
      </c>
      <c r="M1477" s="18" t="s">
        <v>7677</v>
      </c>
    </row>
    <row r="1478" spans="1:13" ht="15" customHeight="1">
      <c r="A1478" s="7">
        <v>1477</v>
      </c>
      <c r="B1478" s="8">
        <v>1846</v>
      </c>
      <c r="C1478" s="9" t="s">
        <v>13</v>
      </c>
      <c r="D1478" s="10" t="s">
        <v>14</v>
      </c>
      <c r="E1478" s="11" t="s">
        <v>7678</v>
      </c>
      <c r="F1478" s="12" t="s">
        <v>7679</v>
      </c>
      <c r="G1478" s="13" t="s">
        <v>7605</v>
      </c>
      <c r="H1478" s="14">
        <v>1018992540000</v>
      </c>
      <c r="I1478" s="13" t="s">
        <v>7669</v>
      </c>
      <c r="J1478" s="16" t="s">
        <v>27</v>
      </c>
      <c r="K1478" s="16" t="s">
        <v>7680</v>
      </c>
      <c r="L1478" s="17" t="s">
        <v>1526</v>
      </c>
      <c r="M1478" s="18" t="s">
        <v>7681</v>
      </c>
    </row>
    <row r="1479" spans="1:13" ht="15" customHeight="1">
      <c r="A1479" s="7">
        <v>1478</v>
      </c>
      <c r="B1479" s="8">
        <v>1847</v>
      </c>
      <c r="C1479" s="9" t="s">
        <v>13</v>
      </c>
      <c r="D1479" s="10" t="s">
        <v>14</v>
      </c>
      <c r="E1479" s="11" t="s">
        <v>7682</v>
      </c>
      <c r="F1479" s="12" t="s">
        <v>7683</v>
      </c>
      <c r="G1479" s="13" t="s">
        <v>6132</v>
      </c>
      <c r="H1479" s="14">
        <v>1019000200000</v>
      </c>
      <c r="I1479" s="13" t="s">
        <v>7684</v>
      </c>
      <c r="J1479" s="16" t="s">
        <v>27</v>
      </c>
      <c r="K1479" s="16" t="s">
        <v>7685</v>
      </c>
      <c r="L1479" s="17" t="s">
        <v>587</v>
      </c>
      <c r="M1479" s="18" t="s">
        <v>7686</v>
      </c>
    </row>
    <row r="1480" spans="1:13" ht="15" customHeight="1">
      <c r="A1480" s="7">
        <v>1479</v>
      </c>
      <c r="B1480" s="8">
        <v>1848</v>
      </c>
      <c r="C1480" s="9" t="s">
        <v>13</v>
      </c>
      <c r="D1480" s="10" t="s">
        <v>14</v>
      </c>
      <c r="E1480" s="11" t="s">
        <v>7687</v>
      </c>
      <c r="F1480" s="12" t="s">
        <v>7688</v>
      </c>
      <c r="G1480" s="13" t="s">
        <v>7689</v>
      </c>
      <c r="H1480" s="14">
        <v>1019003900000</v>
      </c>
      <c r="I1480" s="13" t="s">
        <v>7690</v>
      </c>
      <c r="J1480" s="16" t="s">
        <v>27</v>
      </c>
      <c r="K1480" s="16" t="s">
        <v>7691</v>
      </c>
      <c r="L1480" s="17" t="s">
        <v>1903</v>
      </c>
      <c r="M1480" s="18" t="s">
        <v>7692</v>
      </c>
    </row>
    <row r="1481" spans="1:13" ht="15" customHeight="1">
      <c r="A1481" s="7">
        <v>1480</v>
      </c>
      <c r="B1481" s="8">
        <v>1849</v>
      </c>
      <c r="C1481" s="9" t="s">
        <v>13</v>
      </c>
      <c r="D1481" s="10" t="s">
        <v>14</v>
      </c>
      <c r="E1481" s="11" t="s">
        <v>7693</v>
      </c>
      <c r="F1481" s="12" t="s">
        <v>7694</v>
      </c>
      <c r="G1481" s="13" t="s">
        <v>7189</v>
      </c>
      <c r="H1481" s="14">
        <v>1019005760000</v>
      </c>
      <c r="I1481" s="13" t="s">
        <v>7690</v>
      </c>
      <c r="J1481" s="16" t="s">
        <v>27</v>
      </c>
      <c r="K1481" s="16" t="s">
        <v>7695</v>
      </c>
      <c r="L1481" s="17" t="s">
        <v>7281</v>
      </c>
      <c r="M1481" s="18" t="s">
        <v>7696</v>
      </c>
    </row>
    <row r="1482" spans="1:13" ht="15" customHeight="1">
      <c r="A1482" s="7">
        <v>1481</v>
      </c>
      <c r="B1482" s="8">
        <v>1850</v>
      </c>
      <c r="C1482" s="9" t="s">
        <v>13</v>
      </c>
      <c r="D1482" s="10" t="s">
        <v>14</v>
      </c>
      <c r="E1482" s="11" t="s">
        <v>7697</v>
      </c>
      <c r="F1482" s="12" t="s">
        <v>7698</v>
      </c>
      <c r="G1482" s="13" t="s">
        <v>6226</v>
      </c>
      <c r="H1482" s="14">
        <v>1019013440000</v>
      </c>
      <c r="I1482" s="13" t="s">
        <v>7699</v>
      </c>
      <c r="J1482" s="16" t="s">
        <v>27</v>
      </c>
      <c r="K1482" s="16" t="s">
        <v>7700</v>
      </c>
      <c r="L1482" s="17" t="s">
        <v>3253</v>
      </c>
      <c r="M1482" s="18" t="s">
        <v>7701</v>
      </c>
    </row>
    <row r="1483" spans="1:13" ht="15" customHeight="1">
      <c r="A1483" s="7">
        <v>1482</v>
      </c>
      <c r="B1483" s="8">
        <v>1851</v>
      </c>
      <c r="C1483" s="9" t="s">
        <v>13</v>
      </c>
      <c r="D1483" s="10" t="s">
        <v>14</v>
      </c>
      <c r="E1483" s="11" t="s">
        <v>7702</v>
      </c>
      <c r="F1483" s="12" t="s">
        <v>7703</v>
      </c>
      <c r="G1483" s="13" t="s">
        <v>7704</v>
      </c>
      <c r="H1483" s="14">
        <v>1019017410000</v>
      </c>
      <c r="I1483" s="13" t="s">
        <v>7705</v>
      </c>
      <c r="J1483" s="16" t="s">
        <v>27</v>
      </c>
      <c r="K1483" s="16" t="s">
        <v>7706</v>
      </c>
      <c r="L1483" s="17" t="s">
        <v>3591</v>
      </c>
      <c r="M1483" s="18" t="s">
        <v>7707</v>
      </c>
    </row>
    <row r="1484" spans="1:13" ht="15" customHeight="1">
      <c r="A1484" s="7">
        <v>1483</v>
      </c>
      <c r="B1484" s="8">
        <v>1852</v>
      </c>
      <c r="C1484" s="9" t="s">
        <v>13</v>
      </c>
      <c r="D1484" s="10" t="s">
        <v>14</v>
      </c>
      <c r="E1484" s="11" t="s">
        <v>7708</v>
      </c>
      <c r="F1484" s="12" t="s">
        <v>7709</v>
      </c>
      <c r="G1484" s="13" t="s">
        <v>4211</v>
      </c>
      <c r="H1484" s="14">
        <v>1019019030000</v>
      </c>
      <c r="I1484" s="13" t="s">
        <v>7705</v>
      </c>
      <c r="J1484" s="16" t="s">
        <v>7710</v>
      </c>
      <c r="K1484" s="16" t="s">
        <v>7711</v>
      </c>
      <c r="L1484" s="17" t="s">
        <v>5923</v>
      </c>
      <c r="M1484" s="18" t="s">
        <v>7712</v>
      </c>
    </row>
    <row r="1485" spans="1:13" ht="15" customHeight="1">
      <c r="A1485" s="7">
        <v>1484</v>
      </c>
      <c r="B1485" s="8">
        <v>1857</v>
      </c>
      <c r="C1485" s="9" t="s">
        <v>13</v>
      </c>
      <c r="D1485" s="10" t="s">
        <v>14</v>
      </c>
      <c r="E1485" s="11" t="s">
        <v>7713</v>
      </c>
      <c r="F1485" s="12" t="s">
        <v>7714</v>
      </c>
      <c r="G1485" s="13" t="s">
        <v>4970</v>
      </c>
      <c r="H1485" s="14">
        <v>1019035150000</v>
      </c>
      <c r="I1485" s="13" t="s">
        <v>7715</v>
      </c>
      <c r="J1485" s="16" t="s">
        <v>27</v>
      </c>
      <c r="K1485" s="16" t="s">
        <v>7716</v>
      </c>
      <c r="L1485" s="17" t="s">
        <v>7717</v>
      </c>
      <c r="M1485" s="18" t="s">
        <v>7718</v>
      </c>
    </row>
    <row r="1486" spans="1:13" ht="15" customHeight="1">
      <c r="A1486" s="7">
        <v>1485</v>
      </c>
      <c r="B1486" s="8">
        <v>1859</v>
      </c>
      <c r="C1486" s="9" t="s">
        <v>13</v>
      </c>
      <c r="D1486" s="10" t="s">
        <v>14</v>
      </c>
      <c r="E1486" s="11" t="s">
        <v>7719</v>
      </c>
      <c r="F1486" s="12" t="s">
        <v>7720</v>
      </c>
      <c r="G1486" s="13" t="s">
        <v>4456</v>
      </c>
      <c r="H1486" s="14">
        <v>1019036880000</v>
      </c>
      <c r="I1486" s="13" t="s">
        <v>7715</v>
      </c>
      <c r="J1486" s="16" t="s">
        <v>27</v>
      </c>
      <c r="K1486" s="16" t="s">
        <v>7721</v>
      </c>
      <c r="L1486" s="17" t="s">
        <v>4741</v>
      </c>
      <c r="M1486" s="18" t="s">
        <v>7722</v>
      </c>
    </row>
    <row r="1487" spans="1:13" ht="15" customHeight="1">
      <c r="A1487" s="7">
        <v>1486</v>
      </c>
      <c r="B1487" s="8">
        <v>1860</v>
      </c>
      <c r="C1487" s="9" t="s">
        <v>13</v>
      </c>
      <c r="D1487" s="10" t="s">
        <v>14</v>
      </c>
      <c r="E1487" s="11" t="s">
        <v>7723</v>
      </c>
      <c r="F1487" s="12" t="s">
        <v>7724</v>
      </c>
      <c r="G1487" s="13" t="s">
        <v>4842</v>
      </c>
      <c r="H1487" s="14">
        <v>1019046130000</v>
      </c>
      <c r="I1487" s="13" t="s">
        <v>7725</v>
      </c>
      <c r="J1487" s="16" t="s">
        <v>2179</v>
      </c>
      <c r="K1487" s="16" t="s">
        <v>7726</v>
      </c>
      <c r="L1487" s="17" t="s">
        <v>7727</v>
      </c>
      <c r="M1487" s="18" t="s">
        <v>7728</v>
      </c>
    </row>
    <row r="1488" spans="1:13" ht="15" customHeight="1">
      <c r="A1488" s="7">
        <v>1487</v>
      </c>
      <c r="B1488" s="8">
        <v>1861</v>
      </c>
      <c r="C1488" s="9" t="s">
        <v>13</v>
      </c>
      <c r="D1488" s="10" t="s">
        <v>14</v>
      </c>
      <c r="E1488" s="11" t="s">
        <v>7729</v>
      </c>
      <c r="F1488" s="12" t="s">
        <v>7730</v>
      </c>
      <c r="G1488" s="13" t="s">
        <v>6560</v>
      </c>
      <c r="H1488" s="14">
        <v>1019047550000</v>
      </c>
      <c r="I1488" s="13" t="s">
        <v>7731</v>
      </c>
      <c r="J1488" s="16" t="s">
        <v>27</v>
      </c>
      <c r="K1488" s="16" t="s">
        <v>7732</v>
      </c>
      <c r="L1488" s="17" t="s">
        <v>7733</v>
      </c>
      <c r="M1488" s="18" t="s">
        <v>7734</v>
      </c>
    </row>
    <row r="1489" spans="1:13" ht="15" customHeight="1">
      <c r="A1489" s="7">
        <v>1488</v>
      </c>
      <c r="B1489" s="8">
        <v>1862</v>
      </c>
      <c r="C1489" s="9" t="s">
        <v>13</v>
      </c>
      <c r="D1489" s="10" t="s">
        <v>14</v>
      </c>
      <c r="E1489" s="11" t="s">
        <v>7735</v>
      </c>
      <c r="F1489" s="12" t="s">
        <v>7736</v>
      </c>
      <c r="G1489" s="13" t="s">
        <v>5848</v>
      </c>
      <c r="H1489" s="14">
        <v>1019056090000</v>
      </c>
      <c r="I1489" s="13" t="s">
        <v>7737</v>
      </c>
      <c r="J1489" s="16" t="s">
        <v>6855</v>
      </c>
      <c r="K1489" s="16" t="s">
        <v>7738</v>
      </c>
      <c r="L1489" s="17" t="s">
        <v>7739</v>
      </c>
      <c r="M1489" s="18" t="s">
        <v>7740</v>
      </c>
    </row>
    <row r="1490" spans="1:13" ht="15" customHeight="1">
      <c r="A1490" s="7">
        <v>1489</v>
      </c>
      <c r="B1490" s="8">
        <v>1864</v>
      </c>
      <c r="C1490" s="9" t="s">
        <v>13</v>
      </c>
      <c r="D1490" s="10" t="s">
        <v>14</v>
      </c>
      <c r="E1490" s="11" t="s">
        <v>7741</v>
      </c>
      <c r="F1490" s="12" t="s">
        <v>7742</v>
      </c>
      <c r="G1490" s="13" t="s">
        <v>7368</v>
      </c>
      <c r="H1490" s="14">
        <v>1019071810000</v>
      </c>
      <c r="I1490" s="13" t="s">
        <v>7743</v>
      </c>
      <c r="J1490" s="16" t="s">
        <v>2391</v>
      </c>
      <c r="K1490" s="16" t="s">
        <v>7744</v>
      </c>
      <c r="L1490" s="17" t="s">
        <v>7745</v>
      </c>
      <c r="M1490" s="18" t="s">
        <v>7746</v>
      </c>
    </row>
    <row r="1491" spans="1:13" ht="15" customHeight="1">
      <c r="A1491" s="7">
        <v>1490</v>
      </c>
      <c r="B1491" s="8">
        <v>1865</v>
      </c>
      <c r="C1491" s="9" t="s">
        <v>13</v>
      </c>
      <c r="D1491" s="10" t="s">
        <v>14</v>
      </c>
      <c r="E1491" s="11" t="s">
        <v>7747</v>
      </c>
      <c r="F1491" s="12" t="s">
        <v>7748</v>
      </c>
      <c r="G1491" s="13" t="s">
        <v>5298</v>
      </c>
      <c r="H1491" s="14">
        <v>1019072670000</v>
      </c>
      <c r="I1491" s="13" t="s">
        <v>7743</v>
      </c>
      <c r="J1491" s="16" t="s">
        <v>27</v>
      </c>
      <c r="K1491" s="16" t="s">
        <v>7749</v>
      </c>
      <c r="L1491" s="17" t="s">
        <v>594</v>
      </c>
      <c r="M1491" s="18" t="s">
        <v>7750</v>
      </c>
    </row>
    <row r="1492" spans="1:13" ht="15" customHeight="1">
      <c r="A1492" s="7">
        <v>1491</v>
      </c>
      <c r="B1492" s="8">
        <v>1867</v>
      </c>
      <c r="C1492" s="9" t="s">
        <v>13</v>
      </c>
      <c r="D1492" s="10" t="s">
        <v>14</v>
      </c>
      <c r="E1492" s="11" t="s">
        <v>7751</v>
      </c>
      <c r="F1492" s="12" t="s">
        <v>7752</v>
      </c>
      <c r="G1492" s="13" t="s">
        <v>5583</v>
      </c>
      <c r="H1492" s="14">
        <v>1019076080000</v>
      </c>
      <c r="I1492" s="13" t="s">
        <v>7753</v>
      </c>
      <c r="J1492" s="16" t="s">
        <v>27</v>
      </c>
      <c r="K1492" s="16" t="s">
        <v>7754</v>
      </c>
      <c r="L1492" s="17" t="s">
        <v>3825</v>
      </c>
      <c r="M1492" s="18" t="s">
        <v>7755</v>
      </c>
    </row>
    <row r="1493" spans="1:13" ht="15" customHeight="1">
      <c r="A1493" s="7">
        <v>1492</v>
      </c>
      <c r="B1493" s="8">
        <v>1869</v>
      </c>
      <c r="C1493" s="9" t="s">
        <v>13</v>
      </c>
      <c r="D1493" s="10" t="s">
        <v>14</v>
      </c>
      <c r="E1493" s="11" t="s">
        <v>7756</v>
      </c>
      <c r="F1493" s="12" t="s">
        <v>7757</v>
      </c>
      <c r="G1493" s="13" t="s">
        <v>6418</v>
      </c>
      <c r="H1493" s="14">
        <v>1019078010000</v>
      </c>
      <c r="I1493" s="13" t="s">
        <v>7753</v>
      </c>
      <c r="J1493" s="16" t="s">
        <v>7758</v>
      </c>
      <c r="K1493" s="16" t="s">
        <v>7759</v>
      </c>
      <c r="L1493" s="17" t="s">
        <v>1949</v>
      </c>
      <c r="M1493" s="18" t="s">
        <v>7760</v>
      </c>
    </row>
    <row r="1494" spans="1:13" ht="15" customHeight="1">
      <c r="A1494" s="7">
        <v>1493</v>
      </c>
      <c r="B1494" s="8">
        <v>1870</v>
      </c>
      <c r="C1494" s="9" t="s">
        <v>13</v>
      </c>
      <c r="D1494" s="10" t="s">
        <v>14</v>
      </c>
      <c r="E1494" s="11" t="s">
        <v>7761</v>
      </c>
      <c r="F1494" s="12" t="s">
        <v>7762</v>
      </c>
      <c r="G1494" s="13" t="s">
        <v>5341</v>
      </c>
      <c r="H1494" s="14">
        <v>1019082200000</v>
      </c>
      <c r="I1494" s="13" t="s">
        <v>7763</v>
      </c>
      <c r="J1494" s="16" t="s">
        <v>27</v>
      </c>
      <c r="K1494" s="16" t="s">
        <v>7764</v>
      </c>
      <c r="L1494" s="17" t="s">
        <v>7765</v>
      </c>
      <c r="M1494" s="18" t="s">
        <v>7766</v>
      </c>
    </row>
    <row r="1495" spans="1:13" ht="15" customHeight="1">
      <c r="A1495" s="7">
        <v>1494</v>
      </c>
      <c r="B1495" s="8">
        <v>1872</v>
      </c>
      <c r="C1495" s="9" t="s">
        <v>13</v>
      </c>
      <c r="D1495" s="10" t="s">
        <v>14</v>
      </c>
      <c r="E1495" s="11" t="s">
        <v>7767</v>
      </c>
      <c r="F1495" s="12" t="s">
        <v>7768</v>
      </c>
      <c r="G1495" s="13" t="s">
        <v>3131</v>
      </c>
      <c r="H1495" s="14">
        <v>1019089620000</v>
      </c>
      <c r="I1495" s="13" t="s">
        <v>7769</v>
      </c>
      <c r="J1495" s="16" t="s">
        <v>3089</v>
      </c>
      <c r="K1495" s="16" t="s">
        <v>7770</v>
      </c>
      <c r="L1495" s="17" t="s">
        <v>789</v>
      </c>
      <c r="M1495" s="18" t="s">
        <v>7771</v>
      </c>
    </row>
    <row r="1496" spans="1:13" ht="15" customHeight="1">
      <c r="A1496" s="7">
        <v>1495</v>
      </c>
      <c r="B1496" s="8">
        <v>1873</v>
      </c>
      <c r="C1496" s="9" t="s">
        <v>13</v>
      </c>
      <c r="D1496" s="10" t="s">
        <v>14</v>
      </c>
      <c r="E1496" s="11" t="s">
        <v>7772</v>
      </c>
      <c r="F1496" s="12" t="s">
        <v>7773</v>
      </c>
      <c r="G1496" s="13" t="s">
        <v>5883</v>
      </c>
      <c r="H1496" s="14">
        <v>1019109560000</v>
      </c>
      <c r="I1496" s="13" t="s">
        <v>7774</v>
      </c>
      <c r="J1496" s="16" t="s">
        <v>27</v>
      </c>
      <c r="K1496" s="16" t="s">
        <v>7775</v>
      </c>
      <c r="L1496" s="17" t="s">
        <v>4989</v>
      </c>
      <c r="M1496" s="18" t="s">
        <v>7776</v>
      </c>
    </row>
    <row r="1497" spans="1:13" ht="15" customHeight="1">
      <c r="A1497" s="7">
        <v>1496</v>
      </c>
      <c r="B1497" s="8">
        <v>1876</v>
      </c>
      <c r="C1497" s="9" t="s">
        <v>13</v>
      </c>
      <c r="D1497" s="10" t="s">
        <v>14</v>
      </c>
      <c r="E1497" s="11" t="s">
        <v>7777</v>
      </c>
      <c r="F1497" s="12" t="s">
        <v>7778</v>
      </c>
      <c r="G1497" s="13" t="s">
        <v>7779</v>
      </c>
      <c r="H1497" s="14">
        <v>1019113850000</v>
      </c>
      <c r="I1497" s="13" t="s">
        <v>7780</v>
      </c>
      <c r="J1497" s="16" t="s">
        <v>27</v>
      </c>
      <c r="K1497" s="16" t="s">
        <v>7781</v>
      </c>
      <c r="L1497" s="17" t="s">
        <v>7782</v>
      </c>
      <c r="M1497" s="18" t="s">
        <v>7783</v>
      </c>
    </row>
    <row r="1498" spans="1:13" ht="15" customHeight="1">
      <c r="A1498" s="7">
        <v>1497</v>
      </c>
      <c r="B1498" s="8">
        <v>1877</v>
      </c>
      <c r="C1498" s="9" t="s">
        <v>13</v>
      </c>
      <c r="D1498" s="10" t="s">
        <v>14</v>
      </c>
      <c r="E1498" s="11" t="s">
        <v>7784</v>
      </c>
      <c r="F1498" s="12" t="s">
        <v>7785</v>
      </c>
      <c r="G1498" s="13" t="s">
        <v>6923</v>
      </c>
      <c r="H1498" s="14">
        <v>1019113880000</v>
      </c>
      <c r="I1498" s="13" t="s">
        <v>7780</v>
      </c>
      <c r="J1498" s="16" t="s">
        <v>2391</v>
      </c>
      <c r="K1498" s="16" t="s">
        <v>7786</v>
      </c>
      <c r="L1498" s="17" t="s">
        <v>5658</v>
      </c>
      <c r="M1498" s="18" t="s">
        <v>7787</v>
      </c>
    </row>
    <row r="1499" spans="1:13" ht="15" customHeight="1">
      <c r="A1499" s="7">
        <v>1498</v>
      </c>
      <c r="B1499" s="8">
        <v>1878</v>
      </c>
      <c r="C1499" s="9" t="s">
        <v>13</v>
      </c>
      <c r="D1499" s="10" t="s">
        <v>14</v>
      </c>
      <c r="E1499" s="11" t="s">
        <v>7788</v>
      </c>
      <c r="F1499" s="12" t="s">
        <v>7789</v>
      </c>
      <c r="G1499" s="13" t="s">
        <v>4852</v>
      </c>
      <c r="H1499" s="14">
        <v>1019116060000</v>
      </c>
      <c r="I1499" s="13" t="s">
        <v>7780</v>
      </c>
      <c r="J1499" s="16" t="s">
        <v>27</v>
      </c>
      <c r="K1499" s="16" t="s">
        <v>7790</v>
      </c>
      <c r="L1499" s="17" t="s">
        <v>7791</v>
      </c>
      <c r="M1499" s="18" t="s">
        <v>7792</v>
      </c>
    </row>
    <row r="1500" spans="1:13" ht="15" customHeight="1">
      <c r="A1500" s="7">
        <v>1499</v>
      </c>
      <c r="B1500" s="8">
        <v>1879</v>
      </c>
      <c r="C1500" s="9" t="s">
        <v>13</v>
      </c>
      <c r="D1500" s="10" t="s">
        <v>14</v>
      </c>
      <c r="E1500" s="11" t="s">
        <v>7793</v>
      </c>
      <c r="F1500" s="12" t="s">
        <v>7794</v>
      </c>
      <c r="G1500" s="13" t="s">
        <v>4961</v>
      </c>
      <c r="H1500" s="14">
        <v>1019118920000</v>
      </c>
      <c r="I1500" s="13" t="s">
        <v>7795</v>
      </c>
      <c r="J1500" s="16" t="s">
        <v>27</v>
      </c>
      <c r="K1500" s="16" t="s">
        <v>7796</v>
      </c>
      <c r="L1500" s="17" t="s">
        <v>2358</v>
      </c>
      <c r="M1500" s="18" t="s">
        <v>7797</v>
      </c>
    </row>
    <row r="1501" spans="1:13" ht="15" customHeight="1">
      <c r="A1501" s="7">
        <v>1500</v>
      </c>
      <c r="B1501" s="8">
        <v>1880</v>
      </c>
      <c r="C1501" s="9" t="s">
        <v>13</v>
      </c>
      <c r="D1501" s="10" t="s">
        <v>14</v>
      </c>
      <c r="E1501" s="11" t="s">
        <v>7798</v>
      </c>
      <c r="F1501" s="12" t="s">
        <v>7799</v>
      </c>
      <c r="G1501" s="13" t="s">
        <v>7469</v>
      </c>
      <c r="H1501" s="14">
        <v>1019120700000</v>
      </c>
      <c r="I1501" s="13" t="s">
        <v>7795</v>
      </c>
      <c r="J1501" s="16" t="s">
        <v>27</v>
      </c>
      <c r="K1501" s="16" t="s">
        <v>7800</v>
      </c>
      <c r="L1501" s="17" t="s">
        <v>1170</v>
      </c>
      <c r="M1501" s="18" t="s">
        <v>7801</v>
      </c>
    </row>
    <row r="1502" spans="1:13" ht="15" customHeight="1">
      <c r="A1502" s="7">
        <v>1501</v>
      </c>
      <c r="B1502" s="8">
        <v>1882</v>
      </c>
      <c r="C1502" s="9" t="s">
        <v>13</v>
      </c>
      <c r="D1502" s="10" t="s">
        <v>14</v>
      </c>
      <c r="E1502" s="11" t="s">
        <v>7802</v>
      </c>
      <c r="F1502" s="12" t="s">
        <v>7803</v>
      </c>
      <c r="G1502" s="13" t="s">
        <v>6897</v>
      </c>
      <c r="H1502" s="14">
        <v>1019133040000</v>
      </c>
      <c r="I1502" s="13" t="s">
        <v>7804</v>
      </c>
      <c r="J1502" s="16" t="s">
        <v>27</v>
      </c>
      <c r="K1502" s="16" t="s">
        <v>7805</v>
      </c>
      <c r="L1502" s="17" t="s">
        <v>3533</v>
      </c>
      <c r="M1502" s="18" t="s">
        <v>7806</v>
      </c>
    </row>
    <row r="1503" spans="1:13" ht="15" customHeight="1">
      <c r="A1503" s="7">
        <v>1502</v>
      </c>
      <c r="B1503" s="8">
        <v>1885</v>
      </c>
      <c r="C1503" s="9" t="s">
        <v>13</v>
      </c>
      <c r="D1503" s="10" t="s">
        <v>14</v>
      </c>
      <c r="E1503" s="11" t="s">
        <v>7807</v>
      </c>
      <c r="F1503" s="12" t="s">
        <v>7808</v>
      </c>
      <c r="G1503" s="13" t="s">
        <v>6922</v>
      </c>
      <c r="H1503" s="14">
        <v>1019145140000</v>
      </c>
      <c r="I1503" s="13" t="s">
        <v>7809</v>
      </c>
      <c r="J1503" s="16" t="s">
        <v>7810</v>
      </c>
      <c r="K1503" s="16" t="s">
        <v>7811</v>
      </c>
      <c r="L1503" s="17" t="s">
        <v>7812</v>
      </c>
      <c r="M1503" s="18" t="s">
        <v>7813</v>
      </c>
    </row>
    <row r="1504" spans="1:13" ht="15" customHeight="1">
      <c r="A1504" s="7">
        <v>1503</v>
      </c>
      <c r="B1504" s="8">
        <v>1886</v>
      </c>
      <c r="C1504" s="9" t="s">
        <v>13</v>
      </c>
      <c r="D1504" s="10" t="s">
        <v>14</v>
      </c>
      <c r="E1504" s="11" t="s">
        <v>7814</v>
      </c>
      <c r="F1504" s="12" t="s">
        <v>7815</v>
      </c>
      <c r="G1504" s="13" t="s">
        <v>5883</v>
      </c>
      <c r="H1504" s="14">
        <v>1019146850000</v>
      </c>
      <c r="I1504" s="13" t="s">
        <v>7809</v>
      </c>
      <c r="J1504" s="16" t="s">
        <v>27</v>
      </c>
      <c r="K1504" s="16" t="s">
        <v>7816</v>
      </c>
      <c r="L1504" s="17" t="s">
        <v>7817</v>
      </c>
      <c r="M1504" s="18" t="s">
        <v>7818</v>
      </c>
    </row>
    <row r="1505" spans="1:13" ht="15" customHeight="1">
      <c r="A1505" s="7">
        <v>1504</v>
      </c>
      <c r="B1505" s="8">
        <v>1887</v>
      </c>
      <c r="C1505" s="9" t="s">
        <v>13</v>
      </c>
      <c r="D1505" s="10" t="s">
        <v>14</v>
      </c>
      <c r="E1505" s="11" t="s">
        <v>7819</v>
      </c>
      <c r="F1505" s="12" t="s">
        <v>7820</v>
      </c>
      <c r="G1505" s="13" t="s">
        <v>7189</v>
      </c>
      <c r="H1505" s="14">
        <v>1019147840000</v>
      </c>
      <c r="I1505" s="13" t="s">
        <v>7809</v>
      </c>
      <c r="J1505" s="16" t="s">
        <v>27</v>
      </c>
      <c r="K1505" s="16" t="s">
        <v>7821</v>
      </c>
      <c r="L1505" s="17" t="s">
        <v>3657</v>
      </c>
      <c r="M1505" s="18" t="s">
        <v>7822</v>
      </c>
    </row>
    <row r="1506" spans="1:13" ht="15" customHeight="1">
      <c r="A1506" s="7">
        <v>1505</v>
      </c>
      <c r="B1506" s="8">
        <v>1888</v>
      </c>
      <c r="C1506" s="9" t="s">
        <v>13</v>
      </c>
      <c r="D1506" s="10" t="s">
        <v>14</v>
      </c>
      <c r="E1506" s="11" t="s">
        <v>7823</v>
      </c>
      <c r="F1506" s="12" t="s">
        <v>7824</v>
      </c>
      <c r="G1506" s="13" t="s">
        <v>7825</v>
      </c>
      <c r="H1506" s="14">
        <v>1019148370000</v>
      </c>
      <c r="I1506" s="13" t="s">
        <v>7809</v>
      </c>
      <c r="J1506" s="16" t="s">
        <v>27</v>
      </c>
      <c r="K1506" s="16" t="s">
        <v>7826</v>
      </c>
      <c r="L1506" s="17" t="s">
        <v>7727</v>
      </c>
      <c r="M1506" s="18" t="s">
        <v>7827</v>
      </c>
    </row>
    <row r="1507" spans="1:13" ht="15" customHeight="1">
      <c r="A1507" s="7">
        <v>1506</v>
      </c>
      <c r="B1507" s="8">
        <v>1889</v>
      </c>
      <c r="C1507" s="9" t="s">
        <v>13</v>
      </c>
      <c r="D1507" s="10" t="s">
        <v>14</v>
      </c>
      <c r="E1507" s="11" t="s">
        <v>7828</v>
      </c>
      <c r="F1507" s="12" t="s">
        <v>7829</v>
      </c>
      <c r="G1507" s="13" t="s">
        <v>7830</v>
      </c>
      <c r="H1507" s="14">
        <v>1019152960000</v>
      </c>
      <c r="I1507" s="13" t="s">
        <v>7831</v>
      </c>
      <c r="J1507" s="16" t="s">
        <v>27</v>
      </c>
      <c r="K1507" s="16" t="s">
        <v>2352</v>
      </c>
      <c r="L1507" s="17" t="s">
        <v>2352</v>
      </c>
      <c r="M1507" s="18" t="s">
        <v>7832</v>
      </c>
    </row>
    <row r="1508" spans="1:13" ht="15" customHeight="1">
      <c r="A1508" s="7">
        <v>1507</v>
      </c>
      <c r="B1508" s="8">
        <v>1891</v>
      </c>
      <c r="C1508" s="9" t="s">
        <v>13</v>
      </c>
      <c r="D1508" s="10" t="s">
        <v>14</v>
      </c>
      <c r="E1508" s="11" t="s">
        <v>7833</v>
      </c>
      <c r="F1508" s="12" t="s">
        <v>7834</v>
      </c>
      <c r="G1508" s="13" t="s">
        <v>7835</v>
      </c>
      <c r="H1508" s="14">
        <v>1019155660000</v>
      </c>
      <c r="I1508" s="13" t="s">
        <v>7836</v>
      </c>
      <c r="J1508" s="16" t="s">
        <v>27</v>
      </c>
      <c r="K1508" s="16" t="s">
        <v>7837</v>
      </c>
      <c r="L1508" s="17" t="s">
        <v>1469</v>
      </c>
      <c r="M1508" s="18" t="s">
        <v>7838</v>
      </c>
    </row>
    <row r="1509" spans="1:13" ht="15" customHeight="1">
      <c r="A1509" s="7">
        <v>1508</v>
      </c>
      <c r="B1509" s="8">
        <v>1892</v>
      </c>
      <c r="C1509" s="9" t="s">
        <v>13</v>
      </c>
      <c r="D1509" s="10" t="s">
        <v>14</v>
      </c>
      <c r="E1509" s="11" t="s">
        <v>7839</v>
      </c>
      <c r="F1509" s="12" t="s">
        <v>7840</v>
      </c>
      <c r="G1509" s="13" t="s">
        <v>5059</v>
      </c>
      <c r="H1509" s="14">
        <v>1019163950000</v>
      </c>
      <c r="I1509" s="13" t="s">
        <v>7841</v>
      </c>
      <c r="J1509" s="16" t="s">
        <v>5161</v>
      </c>
      <c r="K1509" s="16" t="s">
        <v>7842</v>
      </c>
      <c r="L1509" s="17" t="s">
        <v>3382</v>
      </c>
      <c r="M1509" s="18" t="s">
        <v>7843</v>
      </c>
    </row>
    <row r="1510" spans="1:13" ht="15" customHeight="1">
      <c r="A1510" s="7">
        <v>1509</v>
      </c>
      <c r="B1510" s="8">
        <v>1893</v>
      </c>
      <c r="C1510" s="9" t="s">
        <v>13</v>
      </c>
      <c r="D1510" s="10" t="s">
        <v>14</v>
      </c>
      <c r="E1510" s="11" t="s">
        <v>7844</v>
      </c>
      <c r="F1510" s="12" t="s">
        <v>7845</v>
      </c>
      <c r="G1510" s="13" t="s">
        <v>5181</v>
      </c>
      <c r="H1510" s="14">
        <v>1019163960000</v>
      </c>
      <c r="I1510" s="13" t="s">
        <v>7841</v>
      </c>
      <c r="J1510" s="16" t="s">
        <v>27</v>
      </c>
      <c r="K1510" s="16" t="s">
        <v>7846</v>
      </c>
      <c r="L1510" s="17" t="s">
        <v>4948</v>
      </c>
      <c r="M1510" s="18" t="s">
        <v>7847</v>
      </c>
    </row>
    <row r="1511" spans="1:13" ht="15" customHeight="1">
      <c r="A1511" s="7">
        <v>1510</v>
      </c>
      <c r="B1511" s="8">
        <v>1894</v>
      </c>
      <c r="C1511" s="9" t="s">
        <v>13</v>
      </c>
      <c r="D1511" s="10" t="s">
        <v>14</v>
      </c>
      <c r="E1511" s="11" t="s">
        <v>7848</v>
      </c>
      <c r="F1511" s="12" t="s">
        <v>7849</v>
      </c>
      <c r="G1511" s="13" t="s">
        <v>4506</v>
      </c>
      <c r="H1511" s="14">
        <v>1019169320000</v>
      </c>
      <c r="I1511" s="13" t="s">
        <v>7850</v>
      </c>
      <c r="J1511" s="16" t="s">
        <v>27</v>
      </c>
      <c r="K1511" s="16" t="s">
        <v>7851</v>
      </c>
      <c r="L1511" s="17" t="s">
        <v>7852</v>
      </c>
      <c r="M1511" s="18" t="s">
        <v>7853</v>
      </c>
    </row>
    <row r="1512" spans="1:13" ht="15" customHeight="1">
      <c r="A1512" s="7">
        <v>1511</v>
      </c>
      <c r="B1512" s="8">
        <v>1895</v>
      </c>
      <c r="C1512" s="9" t="s">
        <v>13</v>
      </c>
      <c r="D1512" s="10" t="s">
        <v>14</v>
      </c>
      <c r="E1512" s="11" t="s">
        <v>7854</v>
      </c>
      <c r="F1512" s="12" t="s">
        <v>7855</v>
      </c>
      <c r="G1512" s="13" t="s">
        <v>4961</v>
      </c>
      <c r="H1512" s="14">
        <v>1019174390000</v>
      </c>
      <c r="I1512" s="13" t="s">
        <v>7856</v>
      </c>
      <c r="J1512" s="16" t="s">
        <v>27</v>
      </c>
      <c r="K1512" s="16" t="s">
        <v>7857</v>
      </c>
      <c r="L1512" s="17" t="s">
        <v>656</v>
      </c>
      <c r="M1512" s="18" t="s">
        <v>7858</v>
      </c>
    </row>
    <row r="1513" spans="1:13" ht="15" customHeight="1">
      <c r="A1513" s="7">
        <v>1512</v>
      </c>
      <c r="B1513" s="8">
        <v>1897</v>
      </c>
      <c r="C1513" s="9" t="s">
        <v>13</v>
      </c>
      <c r="D1513" s="10" t="s">
        <v>14</v>
      </c>
      <c r="E1513" s="11" t="s">
        <v>7859</v>
      </c>
      <c r="F1513" s="12" t="s">
        <v>7860</v>
      </c>
      <c r="G1513" s="13" t="s">
        <v>3999</v>
      </c>
      <c r="H1513" s="14">
        <v>1019184970000</v>
      </c>
      <c r="I1513" s="13" t="s">
        <v>7861</v>
      </c>
      <c r="J1513" s="16" t="s">
        <v>27</v>
      </c>
      <c r="K1513" s="16" t="s">
        <v>7862</v>
      </c>
      <c r="L1513" s="17" t="s">
        <v>2488</v>
      </c>
      <c r="M1513" s="18" t="s">
        <v>7863</v>
      </c>
    </row>
    <row r="1514" spans="1:13" ht="15" customHeight="1">
      <c r="A1514" s="7">
        <v>1513</v>
      </c>
      <c r="B1514" s="8">
        <v>1898</v>
      </c>
      <c r="C1514" s="9" t="s">
        <v>13</v>
      </c>
      <c r="D1514" s="10" t="s">
        <v>14</v>
      </c>
      <c r="E1514" s="11" t="s">
        <v>7864</v>
      </c>
      <c r="F1514" s="12" t="s">
        <v>7865</v>
      </c>
      <c r="G1514" s="13" t="s">
        <v>5757</v>
      </c>
      <c r="H1514" s="14">
        <v>1019187580000</v>
      </c>
      <c r="I1514" s="13" t="s">
        <v>7861</v>
      </c>
      <c r="J1514" s="16" t="s">
        <v>2553</v>
      </c>
      <c r="K1514" s="16" t="s">
        <v>7866</v>
      </c>
      <c r="L1514" s="17" t="s">
        <v>7867</v>
      </c>
      <c r="M1514" s="18" t="s">
        <v>7868</v>
      </c>
    </row>
    <row r="1515" spans="1:13" ht="15" customHeight="1">
      <c r="A1515" s="7">
        <v>1514</v>
      </c>
      <c r="B1515" s="8">
        <v>1899</v>
      </c>
      <c r="C1515" s="9" t="s">
        <v>13</v>
      </c>
      <c r="D1515" s="10" t="s">
        <v>14</v>
      </c>
      <c r="E1515" s="11" t="s">
        <v>7869</v>
      </c>
      <c r="F1515" s="12" t="s">
        <v>7870</v>
      </c>
      <c r="G1515" s="13" t="s">
        <v>5326</v>
      </c>
      <c r="H1515" s="14">
        <v>1019194270000</v>
      </c>
      <c r="I1515" s="13" t="s">
        <v>7871</v>
      </c>
      <c r="J1515" s="16" t="s">
        <v>27</v>
      </c>
      <c r="K1515" s="16" t="s">
        <v>7872</v>
      </c>
      <c r="L1515" s="17" t="s">
        <v>7873</v>
      </c>
      <c r="M1515" s="18" t="s">
        <v>7874</v>
      </c>
    </row>
    <row r="1516" spans="1:13" ht="15" customHeight="1">
      <c r="A1516" s="7">
        <v>1515</v>
      </c>
      <c r="B1516" s="8">
        <v>1900</v>
      </c>
      <c r="C1516" s="9" t="s">
        <v>13</v>
      </c>
      <c r="D1516" s="10" t="s">
        <v>14</v>
      </c>
      <c r="E1516" s="11" t="s">
        <v>7875</v>
      </c>
      <c r="F1516" s="12" t="s">
        <v>7876</v>
      </c>
      <c r="G1516" s="13" t="s">
        <v>6276</v>
      </c>
      <c r="H1516" s="14">
        <v>1019196050000</v>
      </c>
      <c r="I1516" s="13" t="s">
        <v>7871</v>
      </c>
      <c r="J1516" s="16" t="s">
        <v>27</v>
      </c>
      <c r="K1516" s="16" t="s">
        <v>7877</v>
      </c>
      <c r="L1516" s="17" t="s">
        <v>2543</v>
      </c>
      <c r="M1516" s="18" t="s">
        <v>7878</v>
      </c>
    </row>
    <row r="1517" spans="1:13" ht="15" customHeight="1">
      <c r="A1517" s="7">
        <v>1516</v>
      </c>
      <c r="B1517" s="8">
        <v>1901</v>
      </c>
      <c r="C1517" s="9" t="s">
        <v>13</v>
      </c>
      <c r="D1517" s="10" t="s">
        <v>14</v>
      </c>
      <c r="E1517" s="11" t="s">
        <v>7879</v>
      </c>
      <c r="F1517" s="12" t="s">
        <v>7880</v>
      </c>
      <c r="G1517" s="13" t="s">
        <v>5269</v>
      </c>
      <c r="H1517" s="14">
        <v>1019202190000</v>
      </c>
      <c r="I1517" s="13" t="s">
        <v>7881</v>
      </c>
      <c r="J1517" s="16" t="s">
        <v>27</v>
      </c>
      <c r="K1517" s="16" t="s">
        <v>7882</v>
      </c>
      <c r="L1517" s="17" t="s">
        <v>7883</v>
      </c>
      <c r="M1517" s="18" t="s">
        <v>7884</v>
      </c>
    </row>
    <row r="1518" spans="1:13" ht="15" customHeight="1">
      <c r="A1518" s="7">
        <v>1517</v>
      </c>
      <c r="B1518" s="8">
        <v>1903</v>
      </c>
      <c r="C1518" s="9" t="s">
        <v>13</v>
      </c>
      <c r="D1518" s="10" t="s">
        <v>14</v>
      </c>
      <c r="E1518" s="11" t="s">
        <v>7885</v>
      </c>
      <c r="F1518" s="12" t="s">
        <v>7886</v>
      </c>
      <c r="G1518" s="13" t="s">
        <v>5814</v>
      </c>
      <c r="H1518" s="14">
        <v>1019210530000</v>
      </c>
      <c r="I1518" s="13" t="s">
        <v>7887</v>
      </c>
      <c r="J1518" s="16" t="s">
        <v>7888</v>
      </c>
      <c r="K1518" s="16" t="s">
        <v>7889</v>
      </c>
      <c r="L1518" s="17" t="s">
        <v>2782</v>
      </c>
      <c r="M1518" s="18" t="s">
        <v>7890</v>
      </c>
    </row>
    <row r="1519" spans="1:13" ht="15" customHeight="1">
      <c r="A1519" s="7">
        <v>1518</v>
      </c>
      <c r="B1519" s="8">
        <v>1904</v>
      </c>
      <c r="C1519" s="9" t="s">
        <v>13</v>
      </c>
      <c r="D1519" s="10" t="s">
        <v>14</v>
      </c>
      <c r="E1519" s="11" t="s">
        <v>7891</v>
      </c>
      <c r="F1519" s="12" t="s">
        <v>7892</v>
      </c>
      <c r="G1519" s="13" t="s">
        <v>7279</v>
      </c>
      <c r="H1519" s="14">
        <v>1019210610000</v>
      </c>
      <c r="I1519" s="13" t="s">
        <v>7887</v>
      </c>
      <c r="J1519" s="16" t="s">
        <v>27</v>
      </c>
      <c r="K1519" s="16" t="s">
        <v>7893</v>
      </c>
      <c r="L1519" s="17" t="s">
        <v>7894</v>
      </c>
      <c r="M1519" s="18" t="s">
        <v>7895</v>
      </c>
    </row>
    <row r="1520" spans="1:13" ht="15" customHeight="1">
      <c r="A1520" s="7">
        <v>1519</v>
      </c>
      <c r="B1520" s="8">
        <v>1905</v>
      </c>
      <c r="C1520" s="9" t="s">
        <v>13</v>
      </c>
      <c r="D1520" s="10" t="s">
        <v>14</v>
      </c>
      <c r="E1520" s="11" t="s">
        <v>7896</v>
      </c>
      <c r="F1520" s="12" t="s">
        <v>7897</v>
      </c>
      <c r="G1520" s="13" t="s">
        <v>7375</v>
      </c>
      <c r="H1520" s="14">
        <v>1019211520000</v>
      </c>
      <c r="I1520" s="13" t="s">
        <v>7887</v>
      </c>
      <c r="J1520" s="16" t="s">
        <v>2553</v>
      </c>
      <c r="K1520" s="16" t="s">
        <v>7898</v>
      </c>
      <c r="L1520" s="17" t="s">
        <v>5632</v>
      </c>
      <c r="M1520" s="18" t="s">
        <v>7899</v>
      </c>
    </row>
    <row r="1521" spans="1:13" ht="15" customHeight="1">
      <c r="A1521" s="7">
        <v>1520</v>
      </c>
      <c r="B1521" s="8">
        <v>1907</v>
      </c>
      <c r="C1521" s="9" t="s">
        <v>13</v>
      </c>
      <c r="D1521" s="10" t="s">
        <v>14</v>
      </c>
      <c r="E1521" s="11" t="s">
        <v>7900</v>
      </c>
      <c r="F1521" s="12" t="s">
        <v>7901</v>
      </c>
      <c r="G1521" s="13" t="s">
        <v>5989</v>
      </c>
      <c r="H1521" s="14">
        <v>1019219880000</v>
      </c>
      <c r="I1521" s="13" t="s">
        <v>7902</v>
      </c>
      <c r="J1521" s="16" t="s">
        <v>2391</v>
      </c>
      <c r="K1521" s="16" t="s">
        <v>7903</v>
      </c>
      <c r="L1521" s="17" t="s">
        <v>1742</v>
      </c>
      <c r="M1521" s="18" t="s">
        <v>7904</v>
      </c>
    </row>
    <row r="1522" spans="1:13" ht="15" customHeight="1">
      <c r="A1522" s="7">
        <v>1521</v>
      </c>
      <c r="B1522" s="8">
        <v>1910</v>
      </c>
      <c r="C1522" s="9" t="s">
        <v>13</v>
      </c>
      <c r="D1522" s="10" t="s">
        <v>14</v>
      </c>
      <c r="E1522" s="11" t="s">
        <v>7905</v>
      </c>
      <c r="F1522" s="12" t="s">
        <v>7906</v>
      </c>
      <c r="G1522" s="13" t="s">
        <v>7907</v>
      </c>
      <c r="H1522" s="14">
        <v>1019229920000</v>
      </c>
      <c r="I1522" s="13" t="s">
        <v>7908</v>
      </c>
      <c r="J1522" s="16" t="s">
        <v>27</v>
      </c>
      <c r="K1522" s="16" t="s">
        <v>7909</v>
      </c>
      <c r="L1522" s="17" t="s">
        <v>1206</v>
      </c>
      <c r="M1522" s="18" t="s">
        <v>7910</v>
      </c>
    </row>
    <row r="1523" spans="1:13" ht="15" customHeight="1">
      <c r="A1523" s="7">
        <v>1522</v>
      </c>
      <c r="B1523" s="8">
        <v>1911</v>
      </c>
      <c r="C1523" s="9" t="s">
        <v>13</v>
      </c>
      <c r="D1523" s="10" t="s">
        <v>14</v>
      </c>
      <c r="E1523" s="11" t="s">
        <v>7911</v>
      </c>
      <c r="F1523" s="12" t="s">
        <v>7912</v>
      </c>
      <c r="G1523" s="13" t="s">
        <v>7913</v>
      </c>
      <c r="H1523" s="14">
        <v>1019232100000</v>
      </c>
      <c r="I1523" s="13" t="s">
        <v>7908</v>
      </c>
      <c r="J1523" s="16" t="s">
        <v>27</v>
      </c>
      <c r="K1523" s="16" t="s">
        <v>2976</v>
      </c>
      <c r="L1523" s="17" t="s">
        <v>1694</v>
      </c>
      <c r="M1523" s="18" t="s">
        <v>7914</v>
      </c>
    </row>
    <row r="1524" spans="1:13" ht="15" customHeight="1">
      <c r="A1524" s="7">
        <v>1523</v>
      </c>
      <c r="B1524" s="8">
        <v>1913</v>
      </c>
      <c r="C1524" s="9" t="s">
        <v>13</v>
      </c>
      <c r="D1524" s="10" t="s">
        <v>14</v>
      </c>
      <c r="E1524" s="11" t="s">
        <v>7915</v>
      </c>
      <c r="F1524" s="12" t="s">
        <v>7916</v>
      </c>
      <c r="G1524" s="13" t="s">
        <v>5245</v>
      </c>
      <c r="H1524" s="14">
        <v>1019238100000</v>
      </c>
      <c r="I1524" s="13" t="s">
        <v>7917</v>
      </c>
      <c r="J1524" s="16" t="s">
        <v>27</v>
      </c>
      <c r="K1524" s="16" t="s">
        <v>7918</v>
      </c>
      <c r="L1524" s="17" t="s">
        <v>7791</v>
      </c>
      <c r="M1524" s="18" t="s">
        <v>7919</v>
      </c>
    </row>
    <row r="1525" spans="1:13" ht="15" customHeight="1">
      <c r="A1525" s="7">
        <v>1524</v>
      </c>
      <c r="B1525" s="8">
        <v>1914</v>
      </c>
      <c r="C1525" s="9" t="s">
        <v>13</v>
      </c>
      <c r="D1525" s="10" t="s">
        <v>14</v>
      </c>
      <c r="E1525" s="11" t="s">
        <v>7920</v>
      </c>
      <c r="F1525" s="12" t="s">
        <v>7921</v>
      </c>
      <c r="G1525" s="13" t="s">
        <v>5477</v>
      </c>
      <c r="H1525" s="14">
        <v>1019241590000</v>
      </c>
      <c r="I1525" s="13" t="s">
        <v>7922</v>
      </c>
      <c r="J1525" s="16" t="s">
        <v>27</v>
      </c>
      <c r="K1525" s="16" t="s">
        <v>7923</v>
      </c>
      <c r="L1525" s="17" t="s">
        <v>5332</v>
      </c>
      <c r="M1525" s="18" t="s">
        <v>7924</v>
      </c>
    </row>
    <row r="1526" spans="1:13" ht="15" customHeight="1">
      <c r="A1526" s="7">
        <v>1525</v>
      </c>
      <c r="B1526" s="8">
        <v>1915</v>
      </c>
      <c r="C1526" s="9" t="s">
        <v>13</v>
      </c>
      <c r="D1526" s="10" t="s">
        <v>14</v>
      </c>
      <c r="E1526" s="40" t="s">
        <v>7925</v>
      </c>
      <c r="F1526" s="12" t="s">
        <v>7926</v>
      </c>
      <c r="G1526" s="13" t="s">
        <v>7274</v>
      </c>
      <c r="H1526" s="14">
        <v>1019242990000</v>
      </c>
      <c r="I1526" s="13" t="s">
        <v>7922</v>
      </c>
      <c r="J1526" s="16" t="s">
        <v>27</v>
      </c>
      <c r="K1526" s="16" t="s">
        <v>3247</v>
      </c>
      <c r="L1526" s="17" t="s">
        <v>3247</v>
      </c>
      <c r="M1526" s="18" t="s">
        <v>7927</v>
      </c>
    </row>
    <row r="1527" spans="1:13" ht="15" customHeight="1">
      <c r="A1527" s="7">
        <v>1526</v>
      </c>
      <c r="B1527" s="8">
        <v>1917</v>
      </c>
      <c r="C1527" s="9" t="s">
        <v>13</v>
      </c>
      <c r="D1527" s="10" t="s">
        <v>14</v>
      </c>
      <c r="E1527" s="11" t="s">
        <v>7928</v>
      </c>
      <c r="F1527" s="12" t="s">
        <v>7929</v>
      </c>
      <c r="G1527" s="13" t="s">
        <v>7189</v>
      </c>
      <c r="H1527" s="14">
        <v>1019248320000</v>
      </c>
      <c r="I1527" s="13" t="s">
        <v>7930</v>
      </c>
      <c r="J1527" s="16" t="s">
        <v>27</v>
      </c>
      <c r="K1527" s="16" t="s">
        <v>7931</v>
      </c>
      <c r="L1527" s="17" t="s">
        <v>7281</v>
      </c>
      <c r="M1527" s="18" t="s">
        <v>7932</v>
      </c>
    </row>
    <row r="1528" spans="1:13" ht="15" customHeight="1">
      <c r="A1528" s="7">
        <v>1527</v>
      </c>
      <c r="B1528" s="8">
        <v>1918</v>
      </c>
      <c r="C1528" s="9" t="s">
        <v>13</v>
      </c>
      <c r="D1528" s="10" t="s">
        <v>14</v>
      </c>
      <c r="E1528" s="11" t="s">
        <v>7933</v>
      </c>
      <c r="F1528" s="12" t="s">
        <v>7934</v>
      </c>
      <c r="G1528" s="13" t="s">
        <v>4724</v>
      </c>
      <c r="H1528" s="14">
        <v>1019249760000</v>
      </c>
      <c r="I1528" s="13" t="s">
        <v>7930</v>
      </c>
      <c r="J1528" s="16" t="s">
        <v>27</v>
      </c>
      <c r="K1528" s="16" t="s">
        <v>7935</v>
      </c>
      <c r="L1528" s="17" t="s">
        <v>2094</v>
      </c>
      <c r="M1528" s="18" t="s">
        <v>7936</v>
      </c>
    </row>
    <row r="1529" spans="1:13" ht="15" customHeight="1">
      <c r="A1529" s="7">
        <v>1528</v>
      </c>
      <c r="B1529" s="8">
        <v>1919</v>
      </c>
      <c r="C1529" s="9" t="s">
        <v>13</v>
      </c>
      <c r="D1529" s="10" t="s">
        <v>14</v>
      </c>
      <c r="E1529" s="11" t="s">
        <v>7937</v>
      </c>
      <c r="F1529" s="12" t="s">
        <v>7938</v>
      </c>
      <c r="G1529" s="13" t="s">
        <v>5809</v>
      </c>
      <c r="H1529" s="14">
        <v>1019260210000</v>
      </c>
      <c r="I1529" s="13" t="s">
        <v>7939</v>
      </c>
      <c r="J1529" s="16" t="s">
        <v>27</v>
      </c>
      <c r="K1529" s="16" t="s">
        <v>7940</v>
      </c>
      <c r="L1529" s="17" t="s">
        <v>1213</v>
      </c>
      <c r="M1529" s="18" t="s">
        <v>7941</v>
      </c>
    </row>
    <row r="1530" spans="1:13" ht="15" customHeight="1">
      <c r="A1530" s="7">
        <v>1529</v>
      </c>
      <c r="B1530" s="8">
        <v>1920</v>
      </c>
      <c r="C1530" s="9" t="s">
        <v>13</v>
      </c>
      <c r="D1530" s="10" t="s">
        <v>14</v>
      </c>
      <c r="E1530" s="11" t="s">
        <v>7942</v>
      </c>
      <c r="F1530" s="12" t="s">
        <v>7943</v>
      </c>
      <c r="G1530" s="13" t="s">
        <v>369</v>
      </c>
      <c r="H1530" s="14">
        <v>1019261830000</v>
      </c>
      <c r="I1530" s="13" t="s">
        <v>7939</v>
      </c>
      <c r="J1530" s="16" t="s">
        <v>27</v>
      </c>
      <c r="K1530" s="16" t="s">
        <v>7944</v>
      </c>
      <c r="L1530" s="17" t="s">
        <v>4535</v>
      </c>
      <c r="M1530" s="18" t="s">
        <v>7945</v>
      </c>
    </row>
    <row r="1531" spans="1:13" ht="15" customHeight="1">
      <c r="A1531" s="7">
        <v>1530</v>
      </c>
      <c r="B1531" s="8">
        <v>1923</v>
      </c>
      <c r="C1531" s="9" t="s">
        <v>13</v>
      </c>
      <c r="D1531" s="10" t="s">
        <v>14</v>
      </c>
      <c r="E1531" s="11" t="s">
        <v>7946</v>
      </c>
      <c r="F1531" s="12" t="s">
        <v>7947</v>
      </c>
      <c r="G1531" s="13" t="s">
        <v>6912</v>
      </c>
      <c r="H1531" s="14">
        <v>1019269370000</v>
      </c>
      <c r="I1531" s="13" t="s">
        <v>7948</v>
      </c>
      <c r="J1531" s="16" t="s">
        <v>27</v>
      </c>
      <c r="K1531" s="16" t="s">
        <v>7949</v>
      </c>
      <c r="L1531" s="17" t="s">
        <v>3449</v>
      </c>
      <c r="M1531" s="18" t="s">
        <v>7950</v>
      </c>
    </row>
    <row r="1532" spans="1:13" ht="15" customHeight="1">
      <c r="A1532" s="7">
        <v>1531</v>
      </c>
      <c r="B1532" s="8">
        <v>1925</v>
      </c>
      <c r="C1532" s="9" t="s">
        <v>13</v>
      </c>
      <c r="D1532" s="10" t="s">
        <v>14</v>
      </c>
      <c r="E1532" s="11" t="s">
        <v>7951</v>
      </c>
      <c r="F1532" s="12" t="s">
        <v>7952</v>
      </c>
      <c r="G1532" s="13" t="s">
        <v>5075</v>
      </c>
      <c r="H1532" s="14">
        <v>1019272730000</v>
      </c>
      <c r="I1532" s="13" t="s">
        <v>7953</v>
      </c>
      <c r="J1532" s="16" t="s">
        <v>27</v>
      </c>
      <c r="K1532" s="16" t="s">
        <v>7954</v>
      </c>
      <c r="L1532" s="17" t="s">
        <v>6249</v>
      </c>
      <c r="M1532" s="18" t="s">
        <v>7955</v>
      </c>
    </row>
    <row r="1533" spans="1:13" ht="15" customHeight="1">
      <c r="A1533" s="7">
        <v>1532</v>
      </c>
      <c r="B1533" s="8">
        <v>1926</v>
      </c>
      <c r="C1533" s="9" t="s">
        <v>13</v>
      </c>
      <c r="D1533" s="10" t="s">
        <v>14</v>
      </c>
      <c r="E1533" s="11" t="s">
        <v>7956</v>
      </c>
      <c r="F1533" s="12" t="s">
        <v>7957</v>
      </c>
      <c r="G1533" s="13" t="s">
        <v>6739</v>
      </c>
      <c r="H1533" s="14">
        <v>1019278980000</v>
      </c>
      <c r="I1533" s="13" t="s">
        <v>7958</v>
      </c>
      <c r="J1533" s="16" t="s">
        <v>27</v>
      </c>
      <c r="K1533" s="16" t="s">
        <v>7959</v>
      </c>
      <c r="L1533" s="17" t="s">
        <v>7960</v>
      </c>
      <c r="M1533" s="18" t="s">
        <v>7961</v>
      </c>
    </row>
    <row r="1534" spans="1:13" ht="15" customHeight="1">
      <c r="A1534" s="7">
        <v>1533</v>
      </c>
      <c r="B1534" s="8">
        <v>1928</v>
      </c>
      <c r="C1534" s="9" t="s">
        <v>13</v>
      </c>
      <c r="D1534" s="10" t="s">
        <v>14</v>
      </c>
      <c r="E1534" s="11" t="s">
        <v>7962</v>
      </c>
      <c r="F1534" s="12" t="s">
        <v>7963</v>
      </c>
      <c r="G1534" s="13" t="s">
        <v>5388</v>
      </c>
      <c r="H1534" s="14">
        <v>1019281750000</v>
      </c>
      <c r="I1534" s="13" t="s">
        <v>7958</v>
      </c>
      <c r="J1534" s="16" t="s">
        <v>27</v>
      </c>
      <c r="K1534" s="16" t="s">
        <v>7964</v>
      </c>
      <c r="L1534" s="17" t="s">
        <v>3027</v>
      </c>
      <c r="M1534" s="18" t="s">
        <v>7965</v>
      </c>
    </row>
    <row r="1535" spans="1:13" ht="15" customHeight="1">
      <c r="A1535" s="7">
        <v>1534</v>
      </c>
      <c r="B1535" s="8">
        <v>1929</v>
      </c>
      <c r="C1535" s="9" t="s">
        <v>13</v>
      </c>
      <c r="D1535" s="10" t="s">
        <v>14</v>
      </c>
      <c r="E1535" s="11" t="s">
        <v>7966</v>
      </c>
      <c r="F1535" s="12" t="s">
        <v>7967</v>
      </c>
      <c r="G1535" s="13" t="s">
        <v>7968</v>
      </c>
      <c r="H1535" s="14">
        <v>1019281830000</v>
      </c>
      <c r="I1535" s="13" t="s">
        <v>7958</v>
      </c>
      <c r="J1535" s="16" t="s">
        <v>27</v>
      </c>
      <c r="K1535" s="16" t="s">
        <v>7969</v>
      </c>
      <c r="L1535" s="17" t="s">
        <v>3151</v>
      </c>
      <c r="M1535" s="18" t="s">
        <v>7970</v>
      </c>
    </row>
    <row r="1536" spans="1:13" ht="15" customHeight="1">
      <c r="A1536" s="7">
        <v>1535</v>
      </c>
      <c r="B1536" s="8">
        <v>1930</v>
      </c>
      <c r="C1536" s="9" t="s">
        <v>13</v>
      </c>
      <c r="D1536" s="10" t="s">
        <v>14</v>
      </c>
      <c r="E1536" s="11" t="s">
        <v>7971</v>
      </c>
      <c r="F1536" s="12" t="s">
        <v>7972</v>
      </c>
      <c r="G1536" s="13" t="s">
        <v>6019</v>
      </c>
      <c r="H1536" s="14">
        <v>1019284820000</v>
      </c>
      <c r="I1536" s="13" t="s">
        <v>7973</v>
      </c>
      <c r="J1536" s="16" t="s">
        <v>7974</v>
      </c>
      <c r="K1536" s="16" t="s">
        <v>7975</v>
      </c>
      <c r="L1536" s="17" t="s">
        <v>5718</v>
      </c>
      <c r="M1536" s="18" t="s">
        <v>7976</v>
      </c>
    </row>
    <row r="1537" spans="1:13" ht="15" customHeight="1">
      <c r="A1537" s="7">
        <v>1536</v>
      </c>
      <c r="B1537" s="8">
        <v>1931</v>
      </c>
      <c r="C1537" s="9" t="s">
        <v>13</v>
      </c>
      <c r="D1537" s="10" t="s">
        <v>14</v>
      </c>
      <c r="E1537" s="11" t="s">
        <v>7977</v>
      </c>
      <c r="F1537" s="12" t="s">
        <v>7978</v>
      </c>
      <c r="G1537" s="13" t="s">
        <v>7979</v>
      </c>
      <c r="H1537" s="14">
        <v>1019293540000</v>
      </c>
      <c r="I1537" s="13" t="s">
        <v>7980</v>
      </c>
      <c r="J1537" s="16" t="s">
        <v>7981</v>
      </c>
      <c r="K1537" s="16" t="s">
        <v>7982</v>
      </c>
      <c r="L1537" s="17" t="s">
        <v>7983</v>
      </c>
      <c r="M1537" s="18" t="s">
        <v>7984</v>
      </c>
    </row>
    <row r="1538" spans="1:13" ht="15" customHeight="1">
      <c r="A1538" s="7">
        <v>1537</v>
      </c>
      <c r="B1538" s="8">
        <v>1932</v>
      </c>
      <c r="C1538" s="9" t="s">
        <v>13</v>
      </c>
      <c r="D1538" s="10" t="s">
        <v>14</v>
      </c>
      <c r="E1538" s="11" t="s">
        <v>7985</v>
      </c>
      <c r="F1538" s="12" t="s">
        <v>7986</v>
      </c>
      <c r="G1538" s="13" t="s">
        <v>6554</v>
      </c>
      <c r="H1538" s="14">
        <v>1019301740000</v>
      </c>
      <c r="I1538" s="13" t="s">
        <v>7987</v>
      </c>
      <c r="J1538" s="16" t="s">
        <v>27</v>
      </c>
      <c r="K1538" s="16" t="s">
        <v>7988</v>
      </c>
      <c r="L1538" s="17" t="s">
        <v>7989</v>
      </c>
      <c r="M1538" s="18" t="s">
        <v>7990</v>
      </c>
    </row>
    <row r="1539" spans="1:13" ht="15" customHeight="1">
      <c r="A1539" s="7">
        <v>1538</v>
      </c>
      <c r="B1539" s="8">
        <v>1933</v>
      </c>
      <c r="C1539" s="9" t="s">
        <v>13</v>
      </c>
      <c r="D1539" s="10" t="s">
        <v>14</v>
      </c>
      <c r="E1539" s="11" t="s">
        <v>7991</v>
      </c>
      <c r="F1539" s="12" t="s">
        <v>7992</v>
      </c>
      <c r="G1539" s="13" t="s">
        <v>5477</v>
      </c>
      <c r="H1539" s="14">
        <v>1019304020000</v>
      </c>
      <c r="I1539" s="13" t="s">
        <v>7993</v>
      </c>
      <c r="J1539" s="16" t="s">
        <v>27</v>
      </c>
      <c r="K1539" s="16" t="s">
        <v>1332</v>
      </c>
      <c r="L1539" s="17" t="s">
        <v>49</v>
      </c>
      <c r="M1539" s="18" t="s">
        <v>7994</v>
      </c>
    </row>
    <row r="1540" spans="1:13" ht="15" customHeight="1">
      <c r="A1540" s="7">
        <v>1539</v>
      </c>
      <c r="B1540" s="8">
        <v>1935</v>
      </c>
      <c r="C1540" s="9" t="s">
        <v>13</v>
      </c>
      <c r="D1540" s="10" t="s">
        <v>14</v>
      </c>
      <c r="E1540" s="11" t="s">
        <v>7995</v>
      </c>
      <c r="F1540" s="12" t="s">
        <v>7996</v>
      </c>
      <c r="G1540" s="13" t="s">
        <v>7997</v>
      </c>
      <c r="H1540" s="14">
        <v>1019309180000</v>
      </c>
      <c r="I1540" s="13" t="s">
        <v>7998</v>
      </c>
      <c r="J1540" s="16" t="s">
        <v>27</v>
      </c>
      <c r="K1540" s="16" t="s">
        <v>7999</v>
      </c>
      <c r="L1540" s="17" t="s">
        <v>343</v>
      </c>
      <c r="M1540" s="18" t="s">
        <v>8000</v>
      </c>
    </row>
    <row r="1541" spans="1:13" ht="15" customHeight="1">
      <c r="A1541" s="7">
        <v>1540</v>
      </c>
      <c r="B1541" s="8">
        <v>1936</v>
      </c>
      <c r="C1541" s="9" t="s">
        <v>13</v>
      </c>
      <c r="D1541" s="10" t="s">
        <v>14</v>
      </c>
      <c r="E1541" s="11" t="s">
        <v>8001</v>
      </c>
      <c r="F1541" s="12" t="s">
        <v>8002</v>
      </c>
      <c r="G1541" s="13" t="s">
        <v>5735</v>
      </c>
      <c r="H1541" s="14">
        <v>1019311100000</v>
      </c>
      <c r="I1541" s="13" t="s">
        <v>8003</v>
      </c>
      <c r="J1541" s="16" t="s">
        <v>27</v>
      </c>
      <c r="K1541" s="16" t="s">
        <v>5167</v>
      </c>
      <c r="L1541" s="17" t="s">
        <v>2025</v>
      </c>
      <c r="M1541" s="18" t="s">
        <v>8004</v>
      </c>
    </row>
    <row r="1542" spans="1:13" ht="15" customHeight="1">
      <c r="A1542" s="7">
        <v>1541</v>
      </c>
      <c r="B1542" s="8">
        <v>1937</v>
      </c>
      <c r="C1542" s="9" t="s">
        <v>13</v>
      </c>
      <c r="D1542" s="10" t="s">
        <v>14</v>
      </c>
      <c r="E1542" s="11" t="s">
        <v>8005</v>
      </c>
      <c r="F1542" s="12" t="s">
        <v>8006</v>
      </c>
      <c r="G1542" s="13" t="s">
        <v>7057</v>
      </c>
      <c r="H1542" s="14">
        <v>1019312370000</v>
      </c>
      <c r="I1542" s="13" t="s">
        <v>8003</v>
      </c>
      <c r="J1542" s="16" t="s">
        <v>2139</v>
      </c>
      <c r="K1542" s="16" t="s">
        <v>8007</v>
      </c>
      <c r="L1542" s="17" t="s">
        <v>8008</v>
      </c>
      <c r="M1542" s="18" t="s">
        <v>8009</v>
      </c>
    </row>
    <row r="1543" spans="1:13" ht="15" customHeight="1">
      <c r="A1543" s="7">
        <v>1542</v>
      </c>
      <c r="B1543" s="8">
        <v>1938</v>
      </c>
      <c r="C1543" s="9" t="s">
        <v>13</v>
      </c>
      <c r="D1543" s="10" t="s">
        <v>14</v>
      </c>
      <c r="E1543" s="11" t="s">
        <v>8010</v>
      </c>
      <c r="F1543" s="12" t="s">
        <v>8011</v>
      </c>
      <c r="G1543" s="13" t="s">
        <v>8012</v>
      </c>
      <c r="H1543" s="14">
        <v>1019314250000</v>
      </c>
      <c r="I1543" s="13" t="s">
        <v>8003</v>
      </c>
      <c r="J1543" s="16" t="s">
        <v>27</v>
      </c>
      <c r="K1543" s="16" t="s">
        <v>8013</v>
      </c>
      <c r="L1543" s="17" t="s">
        <v>1526</v>
      </c>
      <c r="M1543" s="18" t="s">
        <v>8014</v>
      </c>
    </row>
    <row r="1544" spans="1:13" ht="15" customHeight="1">
      <c r="A1544" s="7">
        <v>1543</v>
      </c>
      <c r="B1544" s="8">
        <v>1942</v>
      </c>
      <c r="C1544" s="9" t="s">
        <v>13</v>
      </c>
      <c r="D1544" s="10" t="s">
        <v>14</v>
      </c>
      <c r="E1544" s="11" t="s">
        <v>8015</v>
      </c>
      <c r="F1544" s="12" t="s">
        <v>8016</v>
      </c>
      <c r="G1544" s="13" t="s">
        <v>8017</v>
      </c>
      <c r="H1544" s="14">
        <v>1019323380000</v>
      </c>
      <c r="I1544" s="13" t="s">
        <v>8018</v>
      </c>
      <c r="J1544" s="16" t="s">
        <v>219</v>
      </c>
      <c r="K1544" s="16" t="s">
        <v>8019</v>
      </c>
      <c r="L1544" s="17" t="s">
        <v>2101</v>
      </c>
      <c r="M1544" s="18" t="s">
        <v>8020</v>
      </c>
    </row>
    <row r="1545" spans="1:13" ht="15" customHeight="1">
      <c r="A1545" s="7">
        <v>1544</v>
      </c>
      <c r="B1545" s="8">
        <v>1943</v>
      </c>
      <c r="C1545" s="9" t="s">
        <v>13</v>
      </c>
      <c r="D1545" s="10" t="s">
        <v>14</v>
      </c>
      <c r="E1545" s="11" t="s">
        <v>8021</v>
      </c>
      <c r="F1545" s="12" t="s">
        <v>8022</v>
      </c>
      <c r="G1545" s="13" t="s">
        <v>6620</v>
      </c>
      <c r="H1545" s="14">
        <v>1019330320000</v>
      </c>
      <c r="I1545" s="13" t="s">
        <v>8023</v>
      </c>
      <c r="J1545" s="16" t="s">
        <v>5033</v>
      </c>
      <c r="K1545" s="16" t="s">
        <v>8024</v>
      </c>
      <c r="L1545" s="17" t="s">
        <v>277</v>
      </c>
      <c r="M1545" s="18" t="s">
        <v>8025</v>
      </c>
    </row>
    <row r="1546" spans="1:13" ht="15" customHeight="1">
      <c r="A1546" s="7">
        <v>1545</v>
      </c>
      <c r="B1546" s="8">
        <v>1944</v>
      </c>
      <c r="C1546" s="9" t="s">
        <v>13</v>
      </c>
      <c r="D1546" s="10" t="s">
        <v>14</v>
      </c>
      <c r="E1546" s="11" t="s">
        <v>8026</v>
      </c>
      <c r="F1546" s="12" t="s">
        <v>8027</v>
      </c>
      <c r="G1546" s="13" t="s">
        <v>6030</v>
      </c>
      <c r="H1546" s="14">
        <v>1019335590000</v>
      </c>
      <c r="I1546" s="13" t="s">
        <v>8028</v>
      </c>
      <c r="J1546" s="16" t="s">
        <v>8029</v>
      </c>
      <c r="K1546" s="16" t="s">
        <v>8030</v>
      </c>
      <c r="L1546" s="17" t="s">
        <v>8031</v>
      </c>
      <c r="M1546" s="18" t="s">
        <v>8032</v>
      </c>
    </row>
    <row r="1547" spans="1:13" ht="15" customHeight="1">
      <c r="A1547" s="7">
        <v>1546</v>
      </c>
      <c r="B1547" s="8">
        <v>1946</v>
      </c>
      <c r="C1547" s="9" t="s">
        <v>13</v>
      </c>
      <c r="D1547" s="10" t="s">
        <v>14</v>
      </c>
      <c r="E1547" s="11" t="s">
        <v>7659</v>
      </c>
      <c r="F1547" s="12" t="s">
        <v>8033</v>
      </c>
      <c r="G1547" s="13" t="s">
        <v>6343</v>
      </c>
      <c r="H1547" s="14">
        <v>1019340740000</v>
      </c>
      <c r="I1547" s="13" t="s">
        <v>8034</v>
      </c>
      <c r="J1547" s="16" t="s">
        <v>27</v>
      </c>
      <c r="K1547" s="16" t="s">
        <v>7662</v>
      </c>
      <c r="L1547" s="17" t="s">
        <v>3591</v>
      </c>
      <c r="M1547" s="18" t="s">
        <v>8035</v>
      </c>
    </row>
    <row r="1548" spans="1:13" ht="15" customHeight="1">
      <c r="A1548" s="7">
        <v>1547</v>
      </c>
      <c r="B1548" s="8">
        <v>1947</v>
      </c>
      <c r="C1548" s="9" t="s">
        <v>13</v>
      </c>
      <c r="D1548" s="10" t="s">
        <v>14</v>
      </c>
      <c r="E1548" s="11" t="s">
        <v>8036</v>
      </c>
      <c r="F1548" s="12" t="s">
        <v>8037</v>
      </c>
      <c r="G1548" s="13" t="s">
        <v>7400</v>
      </c>
      <c r="H1548" s="14">
        <v>1019352300000</v>
      </c>
      <c r="I1548" s="13" t="s">
        <v>8038</v>
      </c>
      <c r="J1548" s="16" t="s">
        <v>27</v>
      </c>
      <c r="K1548" s="16" t="s">
        <v>8039</v>
      </c>
      <c r="L1548" s="17" t="s">
        <v>6047</v>
      </c>
      <c r="M1548" s="18" t="s">
        <v>8040</v>
      </c>
    </row>
    <row r="1549" spans="1:13" ht="15" customHeight="1">
      <c r="A1549" s="7">
        <v>1548</v>
      </c>
      <c r="B1549" s="8">
        <v>1948</v>
      </c>
      <c r="C1549" s="9" t="s">
        <v>13</v>
      </c>
      <c r="D1549" s="10" t="s">
        <v>14</v>
      </c>
      <c r="E1549" s="11" t="s">
        <v>8041</v>
      </c>
      <c r="F1549" s="12" t="s">
        <v>8042</v>
      </c>
      <c r="G1549" s="13" t="s">
        <v>6759</v>
      </c>
      <c r="H1549" s="14">
        <v>1019354440000</v>
      </c>
      <c r="I1549" s="13" t="s">
        <v>8038</v>
      </c>
      <c r="J1549" s="16" t="s">
        <v>27</v>
      </c>
      <c r="K1549" s="16" t="s">
        <v>8043</v>
      </c>
      <c r="L1549" s="17" t="s">
        <v>6359</v>
      </c>
      <c r="M1549" s="18" t="s">
        <v>8044</v>
      </c>
    </row>
    <row r="1550" spans="1:13" ht="15" customHeight="1">
      <c r="A1550" s="7">
        <v>1549</v>
      </c>
      <c r="B1550" s="8">
        <v>1950</v>
      </c>
      <c r="C1550" s="9" t="s">
        <v>13</v>
      </c>
      <c r="D1550" s="10" t="s">
        <v>14</v>
      </c>
      <c r="E1550" s="11" t="s">
        <v>8045</v>
      </c>
      <c r="F1550" s="12" t="s">
        <v>8046</v>
      </c>
      <c r="G1550" s="13" t="s">
        <v>5612</v>
      </c>
      <c r="H1550" s="14">
        <v>1019356660000</v>
      </c>
      <c r="I1550" s="13" t="s">
        <v>8038</v>
      </c>
      <c r="J1550" s="16" t="s">
        <v>27</v>
      </c>
      <c r="K1550" s="16" t="s">
        <v>6133</v>
      </c>
      <c r="L1550" s="17" t="s">
        <v>6133</v>
      </c>
      <c r="M1550" s="18" t="s">
        <v>8047</v>
      </c>
    </row>
    <row r="1551" spans="1:13" ht="15" customHeight="1">
      <c r="A1551" s="7">
        <v>1550</v>
      </c>
      <c r="B1551" s="8">
        <v>1951</v>
      </c>
      <c r="C1551" s="9" t="s">
        <v>13</v>
      </c>
      <c r="D1551" s="10" t="s">
        <v>14</v>
      </c>
      <c r="E1551" s="11" t="s">
        <v>8048</v>
      </c>
      <c r="F1551" s="12" t="s">
        <v>8049</v>
      </c>
      <c r="G1551" s="13" t="s">
        <v>6226</v>
      </c>
      <c r="H1551" s="14">
        <v>1019356920000</v>
      </c>
      <c r="I1551" s="13" t="s">
        <v>8038</v>
      </c>
      <c r="J1551" s="16" t="s">
        <v>27</v>
      </c>
      <c r="K1551" s="16" t="s">
        <v>8050</v>
      </c>
      <c r="L1551" s="17" t="s">
        <v>3027</v>
      </c>
      <c r="M1551" s="18" t="s">
        <v>8051</v>
      </c>
    </row>
    <row r="1552" spans="1:13" ht="15" customHeight="1">
      <c r="A1552" s="7">
        <v>1551</v>
      </c>
      <c r="B1552" s="8">
        <v>1952</v>
      </c>
      <c r="C1552" s="9" t="s">
        <v>13</v>
      </c>
      <c r="D1552" s="10" t="s">
        <v>14</v>
      </c>
      <c r="E1552" s="11" t="s">
        <v>8052</v>
      </c>
      <c r="F1552" s="12" t="s">
        <v>8053</v>
      </c>
      <c r="G1552" s="13" t="s">
        <v>6956</v>
      </c>
      <c r="H1552" s="14">
        <v>1019359850000</v>
      </c>
      <c r="I1552" s="13" t="s">
        <v>8054</v>
      </c>
      <c r="J1552" s="16" t="s">
        <v>7480</v>
      </c>
      <c r="K1552" s="16" t="s">
        <v>8055</v>
      </c>
      <c r="L1552" s="17" t="s">
        <v>1993</v>
      </c>
      <c r="M1552" s="18" t="s">
        <v>8056</v>
      </c>
    </row>
    <row r="1553" spans="1:13" ht="15" customHeight="1">
      <c r="A1553" s="7">
        <v>1552</v>
      </c>
      <c r="B1553" s="8">
        <v>1954</v>
      </c>
      <c r="C1553" s="9" t="s">
        <v>13</v>
      </c>
      <c r="D1553" s="10" t="s">
        <v>14</v>
      </c>
      <c r="E1553" s="11" t="s">
        <v>8057</v>
      </c>
      <c r="F1553" s="12" t="s">
        <v>8058</v>
      </c>
      <c r="G1553" s="13" t="s">
        <v>8059</v>
      </c>
      <c r="H1553" s="14">
        <v>1019369900000</v>
      </c>
      <c r="I1553" s="13" t="s">
        <v>8060</v>
      </c>
      <c r="J1553" s="16" t="s">
        <v>27</v>
      </c>
      <c r="K1553" s="16" t="s">
        <v>8061</v>
      </c>
      <c r="L1553" s="17" t="s">
        <v>8062</v>
      </c>
      <c r="M1553" s="18" t="s">
        <v>8063</v>
      </c>
    </row>
    <row r="1554" spans="1:13" ht="15" customHeight="1">
      <c r="A1554" s="7">
        <v>1553</v>
      </c>
      <c r="B1554" s="8">
        <v>1955</v>
      </c>
      <c r="C1554" s="9" t="s">
        <v>13</v>
      </c>
      <c r="D1554" s="10" t="s">
        <v>14</v>
      </c>
      <c r="E1554" s="11" t="s">
        <v>8064</v>
      </c>
      <c r="F1554" s="12" t="s">
        <v>8065</v>
      </c>
      <c r="G1554" s="13" t="s">
        <v>8012</v>
      </c>
      <c r="H1554" s="14">
        <v>1019370220000</v>
      </c>
      <c r="I1554" s="13" t="s">
        <v>8060</v>
      </c>
      <c r="J1554" s="16" t="s">
        <v>27</v>
      </c>
      <c r="K1554" s="16" t="s">
        <v>8066</v>
      </c>
      <c r="L1554" s="17" t="s">
        <v>1863</v>
      </c>
      <c r="M1554" s="18" t="s">
        <v>8067</v>
      </c>
    </row>
    <row r="1555" spans="1:13" ht="15" customHeight="1">
      <c r="A1555" s="7">
        <v>1554</v>
      </c>
      <c r="B1555" s="8">
        <v>1958</v>
      </c>
      <c r="C1555" s="9" t="s">
        <v>13</v>
      </c>
      <c r="D1555" s="10" t="s">
        <v>14</v>
      </c>
      <c r="E1555" s="11" t="s">
        <v>8068</v>
      </c>
      <c r="F1555" s="12" t="s">
        <v>8069</v>
      </c>
      <c r="G1555" s="13" t="s">
        <v>3732</v>
      </c>
      <c r="H1555" s="14">
        <v>1019380360000</v>
      </c>
      <c r="I1555" s="13" t="s">
        <v>8070</v>
      </c>
      <c r="J1555" s="16" t="s">
        <v>27</v>
      </c>
      <c r="K1555" s="16" t="s">
        <v>8071</v>
      </c>
      <c r="L1555" s="17" t="s">
        <v>4037</v>
      </c>
      <c r="M1555" s="18" t="s">
        <v>8072</v>
      </c>
    </row>
    <row r="1556" spans="1:13" ht="15" customHeight="1">
      <c r="A1556" s="7">
        <v>1555</v>
      </c>
      <c r="B1556" s="8">
        <v>1965</v>
      </c>
      <c r="C1556" s="9" t="s">
        <v>13</v>
      </c>
      <c r="D1556" s="10" t="s">
        <v>14</v>
      </c>
      <c r="E1556" s="11" t="s">
        <v>8073</v>
      </c>
      <c r="F1556" s="12" t="s">
        <v>8074</v>
      </c>
      <c r="G1556" s="13" t="s">
        <v>6184</v>
      </c>
      <c r="H1556" s="14">
        <v>1019396340000</v>
      </c>
      <c r="I1556" s="13" t="s">
        <v>8075</v>
      </c>
      <c r="J1556" s="16" t="s">
        <v>27</v>
      </c>
      <c r="K1556" s="16" t="s">
        <v>8076</v>
      </c>
      <c r="L1556" s="17" t="s">
        <v>4022</v>
      </c>
      <c r="M1556" s="18" t="s">
        <v>8077</v>
      </c>
    </row>
    <row r="1557" spans="1:13" ht="15" customHeight="1">
      <c r="A1557" s="7">
        <v>1556</v>
      </c>
      <c r="B1557" s="8">
        <v>1969</v>
      </c>
      <c r="C1557" s="9" t="s">
        <v>13</v>
      </c>
      <c r="D1557" s="10" t="s">
        <v>14</v>
      </c>
      <c r="E1557" s="11" t="s">
        <v>8078</v>
      </c>
      <c r="F1557" s="12" t="s">
        <v>8079</v>
      </c>
      <c r="G1557" s="13" t="s">
        <v>7600</v>
      </c>
      <c r="H1557" s="14">
        <v>1019406420000</v>
      </c>
      <c r="I1557" s="13" t="s">
        <v>8080</v>
      </c>
      <c r="J1557" s="16" t="s">
        <v>27</v>
      </c>
      <c r="K1557" s="16" t="s">
        <v>8081</v>
      </c>
      <c r="L1557" s="17" t="s">
        <v>8082</v>
      </c>
      <c r="M1557" s="18" t="s">
        <v>8083</v>
      </c>
    </row>
    <row r="1558" spans="1:13" ht="15" customHeight="1">
      <c r="A1558" s="7">
        <v>1557</v>
      </c>
      <c r="B1558" s="8">
        <v>1970</v>
      </c>
      <c r="C1558" s="9" t="s">
        <v>13</v>
      </c>
      <c r="D1558" s="10" t="s">
        <v>14</v>
      </c>
      <c r="E1558" s="11" t="s">
        <v>5197</v>
      </c>
      <c r="F1558" s="12" t="s">
        <v>8084</v>
      </c>
      <c r="G1558" s="13" t="s">
        <v>5217</v>
      </c>
      <c r="H1558" s="14">
        <v>1019417670000</v>
      </c>
      <c r="I1558" s="13" t="s">
        <v>8085</v>
      </c>
      <c r="J1558" s="16" t="s">
        <v>27</v>
      </c>
      <c r="K1558" s="16" t="s">
        <v>8086</v>
      </c>
      <c r="L1558" s="17" t="s">
        <v>1526</v>
      </c>
      <c r="M1558" s="18" t="s">
        <v>8087</v>
      </c>
    </row>
    <row r="1559" spans="1:13" ht="15" customHeight="1">
      <c r="A1559" s="7">
        <v>1558</v>
      </c>
      <c r="B1559" s="8">
        <v>1971</v>
      </c>
      <c r="C1559" s="9" t="s">
        <v>13</v>
      </c>
      <c r="D1559" s="10" t="s">
        <v>14</v>
      </c>
      <c r="E1559" s="11" t="s">
        <v>8088</v>
      </c>
      <c r="F1559" s="12" t="s">
        <v>8089</v>
      </c>
      <c r="G1559" s="13" t="s">
        <v>5701</v>
      </c>
      <c r="H1559" s="14">
        <v>1019417740000</v>
      </c>
      <c r="I1559" s="13" t="s">
        <v>8085</v>
      </c>
      <c r="J1559" s="16" t="s">
        <v>27</v>
      </c>
      <c r="K1559" s="16" t="s">
        <v>8090</v>
      </c>
      <c r="L1559" s="17" t="s">
        <v>5368</v>
      </c>
      <c r="M1559" s="18" t="s">
        <v>8091</v>
      </c>
    </row>
    <row r="1560" spans="1:13" ht="15" customHeight="1">
      <c r="A1560" s="7">
        <v>1559</v>
      </c>
      <c r="B1560" s="8">
        <v>1972</v>
      </c>
      <c r="C1560" s="9" t="s">
        <v>13</v>
      </c>
      <c r="D1560" s="10" t="s">
        <v>14</v>
      </c>
      <c r="E1560" s="11" t="s">
        <v>8092</v>
      </c>
      <c r="F1560" s="12" t="s">
        <v>8093</v>
      </c>
      <c r="G1560" s="13" t="s">
        <v>5726</v>
      </c>
      <c r="H1560" s="14">
        <v>1019419720000</v>
      </c>
      <c r="I1560" s="13" t="s">
        <v>8094</v>
      </c>
      <c r="J1560" s="16" t="s">
        <v>27</v>
      </c>
      <c r="K1560" s="16" t="s">
        <v>8095</v>
      </c>
      <c r="L1560" s="17" t="s">
        <v>350</v>
      </c>
      <c r="M1560" s="18" t="s">
        <v>8096</v>
      </c>
    </row>
    <row r="1561" spans="1:13" ht="15" customHeight="1">
      <c r="A1561" s="7">
        <v>1560</v>
      </c>
      <c r="B1561" s="8">
        <v>1974</v>
      </c>
      <c r="C1561" s="9" t="s">
        <v>13</v>
      </c>
      <c r="D1561" s="10" t="s">
        <v>14</v>
      </c>
      <c r="E1561" s="11" t="s">
        <v>8097</v>
      </c>
      <c r="F1561" s="12" t="s">
        <v>8098</v>
      </c>
      <c r="G1561" s="13" t="s">
        <v>8099</v>
      </c>
      <c r="H1561" s="14">
        <v>1019420790000</v>
      </c>
      <c r="I1561" s="13" t="s">
        <v>8094</v>
      </c>
      <c r="J1561" s="16" t="s">
        <v>5006</v>
      </c>
      <c r="K1561" s="16" t="s">
        <v>8100</v>
      </c>
      <c r="L1561" s="17" t="s">
        <v>853</v>
      </c>
      <c r="M1561" s="18" t="s">
        <v>8101</v>
      </c>
    </row>
    <row r="1562" spans="1:13" ht="15" customHeight="1">
      <c r="A1562" s="7">
        <v>1561</v>
      </c>
      <c r="B1562" s="8">
        <v>1975</v>
      </c>
      <c r="C1562" s="9" t="s">
        <v>13</v>
      </c>
      <c r="D1562" s="10" t="s">
        <v>14</v>
      </c>
      <c r="E1562" s="11" t="s">
        <v>8102</v>
      </c>
      <c r="F1562" s="12" t="s">
        <v>8103</v>
      </c>
      <c r="G1562" s="13" t="s">
        <v>7196</v>
      </c>
      <c r="H1562" s="14">
        <v>1019420800000</v>
      </c>
      <c r="I1562" s="13" t="s">
        <v>8094</v>
      </c>
      <c r="J1562" s="16" t="s">
        <v>8104</v>
      </c>
      <c r="K1562" s="16" t="s">
        <v>8105</v>
      </c>
      <c r="L1562" s="17" t="s">
        <v>853</v>
      </c>
      <c r="M1562" s="18" t="s">
        <v>8106</v>
      </c>
    </row>
    <row r="1563" spans="1:13" ht="15" customHeight="1">
      <c r="A1563" s="7">
        <v>1562</v>
      </c>
      <c r="B1563" s="8">
        <v>1976</v>
      </c>
      <c r="C1563" s="9" t="s">
        <v>13</v>
      </c>
      <c r="D1563" s="10" t="s">
        <v>14</v>
      </c>
      <c r="E1563" s="11" t="s">
        <v>8107</v>
      </c>
      <c r="F1563" s="12" t="s">
        <v>8108</v>
      </c>
      <c r="G1563" s="13" t="s">
        <v>8109</v>
      </c>
      <c r="H1563" s="14">
        <v>1019432050000</v>
      </c>
      <c r="I1563" s="13" t="s">
        <v>8110</v>
      </c>
      <c r="J1563" s="16" t="s">
        <v>27</v>
      </c>
      <c r="K1563" s="16" t="s">
        <v>8111</v>
      </c>
      <c r="L1563" s="17" t="s">
        <v>789</v>
      </c>
      <c r="M1563" s="18" t="s">
        <v>8112</v>
      </c>
    </row>
    <row r="1564" spans="1:13" ht="15" customHeight="1">
      <c r="A1564" s="7">
        <v>1563</v>
      </c>
      <c r="B1564" s="8">
        <v>1977</v>
      </c>
      <c r="C1564" s="9" t="s">
        <v>13</v>
      </c>
      <c r="D1564" s="10" t="s">
        <v>14</v>
      </c>
      <c r="E1564" s="11" t="s">
        <v>8113</v>
      </c>
      <c r="F1564" s="12" t="s">
        <v>8114</v>
      </c>
      <c r="G1564" s="13" t="s">
        <v>5160</v>
      </c>
      <c r="H1564" s="14">
        <v>1019435740000</v>
      </c>
      <c r="I1564" s="13" t="s">
        <v>8115</v>
      </c>
      <c r="J1564" s="16" t="s">
        <v>6031</v>
      </c>
      <c r="K1564" s="16" t="s">
        <v>8116</v>
      </c>
      <c r="L1564" s="17" t="s">
        <v>8117</v>
      </c>
      <c r="M1564" s="18" t="s">
        <v>8118</v>
      </c>
    </row>
    <row r="1565" spans="1:13" ht="15" customHeight="1">
      <c r="A1565" s="7">
        <v>1564</v>
      </c>
      <c r="B1565" s="8">
        <v>1978</v>
      </c>
      <c r="C1565" s="9" t="s">
        <v>13</v>
      </c>
      <c r="D1565" s="10" t="s">
        <v>14</v>
      </c>
      <c r="E1565" s="11" t="s">
        <v>8119</v>
      </c>
      <c r="F1565" s="12" t="s">
        <v>8120</v>
      </c>
      <c r="G1565" s="13" t="s">
        <v>8121</v>
      </c>
      <c r="H1565" s="14">
        <v>1019441770000</v>
      </c>
      <c r="I1565" s="13" t="s">
        <v>8122</v>
      </c>
      <c r="J1565" s="16" t="s">
        <v>8123</v>
      </c>
      <c r="K1565" s="16" t="s">
        <v>8124</v>
      </c>
      <c r="L1565" s="17" t="s">
        <v>4399</v>
      </c>
      <c r="M1565" s="18" t="s">
        <v>8125</v>
      </c>
    </row>
    <row r="1566" spans="1:13" ht="15" customHeight="1">
      <c r="A1566" s="7">
        <v>1565</v>
      </c>
      <c r="B1566" s="8">
        <v>1988</v>
      </c>
      <c r="C1566" s="9" t="s">
        <v>13</v>
      </c>
      <c r="D1566" s="10" t="s">
        <v>14</v>
      </c>
      <c r="E1566" s="11" t="s">
        <v>8126</v>
      </c>
      <c r="F1566" s="12" t="s">
        <v>8127</v>
      </c>
      <c r="G1566" s="13" t="s">
        <v>7836</v>
      </c>
      <c r="H1566" s="14">
        <v>1019473460000</v>
      </c>
      <c r="I1566" s="13" t="s">
        <v>8128</v>
      </c>
      <c r="J1566" s="16" t="s">
        <v>27</v>
      </c>
      <c r="K1566" s="16" t="s">
        <v>8129</v>
      </c>
      <c r="L1566" s="17" t="s">
        <v>6846</v>
      </c>
      <c r="M1566" s="18" t="s">
        <v>8130</v>
      </c>
    </row>
    <row r="1567" spans="1:13" ht="15" customHeight="1">
      <c r="A1567" s="7">
        <v>1566</v>
      </c>
      <c r="B1567" s="8">
        <v>1990</v>
      </c>
      <c r="C1567" s="9" t="s">
        <v>13</v>
      </c>
      <c r="D1567" s="10" t="s">
        <v>14</v>
      </c>
      <c r="E1567" s="11" t="s">
        <v>8131</v>
      </c>
      <c r="F1567" s="12" t="s">
        <v>8132</v>
      </c>
      <c r="G1567" s="13" t="s">
        <v>8133</v>
      </c>
      <c r="H1567" s="14">
        <v>1019477370000</v>
      </c>
      <c r="I1567" s="13" t="s">
        <v>8134</v>
      </c>
      <c r="J1567" s="16" t="s">
        <v>27</v>
      </c>
      <c r="K1567" s="16" t="s">
        <v>8135</v>
      </c>
      <c r="L1567" s="17" t="s">
        <v>4553</v>
      </c>
      <c r="M1567" s="18" t="s">
        <v>8136</v>
      </c>
    </row>
    <row r="1568" spans="1:13" ht="15" customHeight="1">
      <c r="A1568" s="7">
        <v>1567</v>
      </c>
      <c r="B1568" s="8">
        <v>1991</v>
      </c>
      <c r="C1568" s="9" t="s">
        <v>13</v>
      </c>
      <c r="D1568" s="10" t="s">
        <v>14</v>
      </c>
      <c r="E1568" s="11" t="s">
        <v>8137</v>
      </c>
      <c r="F1568" s="12" t="s">
        <v>8138</v>
      </c>
      <c r="G1568" s="13" t="s">
        <v>7737</v>
      </c>
      <c r="H1568" s="14">
        <v>1019479670000</v>
      </c>
      <c r="I1568" s="13" t="s">
        <v>8134</v>
      </c>
      <c r="J1568" s="16" t="s">
        <v>27</v>
      </c>
      <c r="K1568" s="16" t="s">
        <v>8139</v>
      </c>
      <c r="L1568" s="17" t="s">
        <v>4502</v>
      </c>
      <c r="M1568" s="18" t="s">
        <v>8140</v>
      </c>
    </row>
    <row r="1569" spans="1:13" ht="15" customHeight="1">
      <c r="A1569" s="7">
        <v>1568</v>
      </c>
      <c r="B1569" s="8">
        <v>1995</v>
      </c>
      <c r="C1569" s="9" t="s">
        <v>13</v>
      </c>
      <c r="D1569" s="10" t="s">
        <v>14</v>
      </c>
      <c r="E1569" s="11" t="s">
        <v>8141</v>
      </c>
      <c r="F1569" s="12" t="s">
        <v>8142</v>
      </c>
      <c r="G1569" s="13" t="s">
        <v>5403</v>
      </c>
      <c r="H1569" s="14">
        <v>1019487880000</v>
      </c>
      <c r="I1569" s="13" t="s">
        <v>8143</v>
      </c>
      <c r="J1569" s="16" t="s">
        <v>27</v>
      </c>
      <c r="K1569" s="16" t="s">
        <v>8144</v>
      </c>
      <c r="L1569" s="17" t="s">
        <v>1309</v>
      </c>
      <c r="M1569" s="18" t="s">
        <v>8145</v>
      </c>
    </row>
    <row r="1570" spans="1:13" ht="15" customHeight="1">
      <c r="A1570" s="7">
        <v>1569</v>
      </c>
      <c r="B1570" s="8">
        <v>2001</v>
      </c>
      <c r="C1570" s="9" t="s">
        <v>13</v>
      </c>
      <c r="D1570" s="10" t="s">
        <v>14</v>
      </c>
      <c r="E1570" s="11" t="s">
        <v>8146</v>
      </c>
      <c r="F1570" s="12" t="s">
        <v>8147</v>
      </c>
      <c r="G1570" s="13" t="s">
        <v>7705</v>
      </c>
      <c r="H1570" s="14">
        <v>1019496520000</v>
      </c>
      <c r="I1570" s="13" t="s">
        <v>8148</v>
      </c>
      <c r="J1570" s="16" t="s">
        <v>27</v>
      </c>
      <c r="K1570" s="16" t="s">
        <v>8139</v>
      </c>
      <c r="L1570" s="17" t="s">
        <v>4502</v>
      </c>
      <c r="M1570" s="18" t="s">
        <v>8149</v>
      </c>
    </row>
    <row r="1571" spans="1:13" ht="15" customHeight="1">
      <c r="A1571" s="7">
        <v>1570</v>
      </c>
      <c r="B1571" s="8">
        <v>2002</v>
      </c>
      <c r="C1571" s="9" t="s">
        <v>13</v>
      </c>
      <c r="D1571" s="10" t="s">
        <v>14</v>
      </c>
      <c r="E1571" s="11" t="s">
        <v>8150</v>
      </c>
      <c r="F1571" s="12" t="s">
        <v>8151</v>
      </c>
      <c r="G1571" s="13" t="s">
        <v>7737</v>
      </c>
      <c r="H1571" s="14">
        <v>1019496550000</v>
      </c>
      <c r="I1571" s="13" t="s">
        <v>8148</v>
      </c>
      <c r="J1571" s="16" t="s">
        <v>27</v>
      </c>
      <c r="K1571" s="16" t="s">
        <v>8139</v>
      </c>
      <c r="L1571" s="17" t="s">
        <v>4502</v>
      </c>
      <c r="M1571" s="18" t="s">
        <v>8152</v>
      </c>
    </row>
    <row r="1572" spans="1:13" ht="15" customHeight="1">
      <c r="A1572" s="7">
        <v>1571</v>
      </c>
      <c r="B1572" s="19">
        <v>2002</v>
      </c>
      <c r="C1572" s="20" t="s">
        <v>13</v>
      </c>
      <c r="D1572" s="20" t="s">
        <v>140</v>
      </c>
      <c r="E1572" s="21" t="s">
        <v>8153</v>
      </c>
      <c r="F1572" s="22" t="s">
        <v>8154</v>
      </c>
      <c r="G1572" s="23" t="s">
        <v>8155</v>
      </c>
      <c r="H1572" s="23" t="s">
        <v>8156</v>
      </c>
      <c r="I1572" s="23" t="s">
        <v>8157</v>
      </c>
      <c r="J1572" s="24" t="s">
        <v>146</v>
      </c>
      <c r="K1572" s="24" t="s">
        <v>147</v>
      </c>
      <c r="L1572" s="25" t="s">
        <v>147</v>
      </c>
      <c r="M1572" s="26" t="s">
        <v>8158</v>
      </c>
    </row>
    <row r="1573" spans="1:13" ht="15" customHeight="1">
      <c r="A1573" s="7">
        <v>1572</v>
      </c>
      <c r="B1573" s="8">
        <v>2007</v>
      </c>
      <c r="C1573" s="9" t="s">
        <v>13</v>
      </c>
      <c r="D1573" s="10" t="s">
        <v>14</v>
      </c>
      <c r="E1573" s="11" t="s">
        <v>8159</v>
      </c>
      <c r="F1573" s="12" t="s">
        <v>8160</v>
      </c>
      <c r="G1573" s="13" t="s">
        <v>6074</v>
      </c>
      <c r="H1573" s="14">
        <v>1019508810000</v>
      </c>
      <c r="I1573" s="13" t="s">
        <v>8161</v>
      </c>
      <c r="J1573" s="16" t="s">
        <v>27</v>
      </c>
      <c r="K1573" s="16" t="s">
        <v>8162</v>
      </c>
      <c r="L1573" s="17" t="s">
        <v>7765</v>
      </c>
      <c r="M1573" s="18" t="s">
        <v>8163</v>
      </c>
    </row>
    <row r="1574" spans="1:13" ht="15" customHeight="1">
      <c r="A1574" s="7">
        <v>1573</v>
      </c>
      <c r="B1574" s="8">
        <v>2008</v>
      </c>
      <c r="C1574" s="9" t="s">
        <v>13</v>
      </c>
      <c r="D1574" s="10" t="s">
        <v>14</v>
      </c>
      <c r="E1574" s="11" t="s">
        <v>8164</v>
      </c>
      <c r="F1574" s="12" t="s">
        <v>8165</v>
      </c>
      <c r="G1574" s="13" t="s">
        <v>8099</v>
      </c>
      <c r="H1574" s="14">
        <v>1019509690000</v>
      </c>
      <c r="I1574" s="13" t="s">
        <v>8161</v>
      </c>
      <c r="J1574" s="16" t="s">
        <v>5006</v>
      </c>
      <c r="K1574" s="16" t="s">
        <v>8166</v>
      </c>
      <c r="L1574" s="17" t="s">
        <v>853</v>
      </c>
      <c r="M1574" s="18" t="s">
        <v>8167</v>
      </c>
    </row>
    <row r="1575" spans="1:13" ht="15" customHeight="1">
      <c r="A1575" s="7">
        <v>1574</v>
      </c>
      <c r="B1575" s="8">
        <v>2010</v>
      </c>
      <c r="C1575" s="9" t="s">
        <v>13</v>
      </c>
      <c r="D1575" s="10" t="s">
        <v>14</v>
      </c>
      <c r="E1575" s="11" t="s">
        <v>8168</v>
      </c>
      <c r="F1575" s="12" t="s">
        <v>8169</v>
      </c>
      <c r="G1575" s="13" t="s">
        <v>6089</v>
      </c>
      <c r="H1575" s="14">
        <v>1019510250000</v>
      </c>
      <c r="I1575" s="13" t="s">
        <v>8161</v>
      </c>
      <c r="J1575" s="16" t="s">
        <v>27</v>
      </c>
      <c r="K1575" s="16" t="s">
        <v>8170</v>
      </c>
      <c r="L1575" s="17" t="s">
        <v>1968</v>
      </c>
      <c r="M1575" s="18" t="s">
        <v>8171</v>
      </c>
    </row>
    <row r="1576" spans="1:13" ht="15" customHeight="1">
      <c r="A1576" s="7">
        <v>1575</v>
      </c>
      <c r="B1576" s="8">
        <v>2012</v>
      </c>
      <c r="C1576" s="9" t="s">
        <v>13</v>
      </c>
      <c r="D1576" s="10" t="s">
        <v>14</v>
      </c>
      <c r="E1576" s="11" t="s">
        <v>8172</v>
      </c>
      <c r="F1576" s="12" t="s">
        <v>8173</v>
      </c>
      <c r="G1576" s="13" t="s">
        <v>5528</v>
      </c>
      <c r="H1576" s="14">
        <v>1019515500000</v>
      </c>
      <c r="I1576" s="13" t="s">
        <v>8174</v>
      </c>
      <c r="J1576" s="16" t="s">
        <v>27</v>
      </c>
      <c r="K1576" s="16" t="s">
        <v>8175</v>
      </c>
      <c r="L1576" s="17" t="s">
        <v>8176</v>
      </c>
      <c r="M1576" s="18" t="s">
        <v>8177</v>
      </c>
    </row>
    <row r="1577" spans="1:13" ht="15" customHeight="1">
      <c r="A1577" s="7">
        <v>1576</v>
      </c>
      <c r="B1577" s="8">
        <v>2014</v>
      </c>
      <c r="C1577" s="9" t="s">
        <v>13</v>
      </c>
      <c r="D1577" s="10" t="s">
        <v>14</v>
      </c>
      <c r="E1577" s="11" t="s">
        <v>8178</v>
      </c>
      <c r="F1577" s="12" t="s">
        <v>8179</v>
      </c>
      <c r="G1577" s="13" t="s">
        <v>597</v>
      </c>
      <c r="H1577" s="14">
        <v>1019516230000</v>
      </c>
      <c r="I1577" s="13" t="s">
        <v>8180</v>
      </c>
      <c r="J1577" s="16" t="s">
        <v>27</v>
      </c>
      <c r="K1577" s="16" t="s">
        <v>8181</v>
      </c>
      <c r="L1577" s="17" t="s">
        <v>569</v>
      </c>
      <c r="M1577" s="18" t="s">
        <v>8182</v>
      </c>
    </row>
    <row r="1578" spans="1:13" ht="15" customHeight="1">
      <c r="A1578" s="7">
        <v>1577</v>
      </c>
      <c r="B1578" s="8">
        <v>2015</v>
      </c>
      <c r="C1578" s="9" t="s">
        <v>13</v>
      </c>
      <c r="D1578" s="10" t="s">
        <v>14</v>
      </c>
      <c r="E1578" s="11" t="s">
        <v>8183</v>
      </c>
      <c r="F1578" s="12" t="s">
        <v>8184</v>
      </c>
      <c r="G1578" s="13" t="s">
        <v>3696</v>
      </c>
      <c r="H1578" s="14">
        <v>1019534340000</v>
      </c>
      <c r="I1578" s="13" t="s">
        <v>8185</v>
      </c>
      <c r="J1578" s="16" t="s">
        <v>27</v>
      </c>
      <c r="K1578" s="16" t="s">
        <v>8186</v>
      </c>
      <c r="L1578" s="17" t="s">
        <v>1816</v>
      </c>
      <c r="M1578" s="18" t="s">
        <v>8187</v>
      </c>
    </row>
    <row r="1579" spans="1:13" ht="15" customHeight="1">
      <c r="A1579" s="7">
        <v>1578</v>
      </c>
      <c r="B1579" s="8">
        <v>2018</v>
      </c>
      <c r="C1579" s="9" t="s">
        <v>13</v>
      </c>
      <c r="D1579" s="10" t="s">
        <v>14</v>
      </c>
      <c r="E1579" s="11" t="s">
        <v>8188</v>
      </c>
      <c r="F1579" s="12" t="s">
        <v>8189</v>
      </c>
      <c r="G1579" s="13" t="s">
        <v>7189</v>
      </c>
      <c r="H1579" s="14">
        <v>1019538390000</v>
      </c>
      <c r="I1579" s="13" t="s">
        <v>8190</v>
      </c>
      <c r="J1579" s="16" t="s">
        <v>6031</v>
      </c>
      <c r="K1579" s="16" t="s">
        <v>8191</v>
      </c>
      <c r="L1579" s="17" t="s">
        <v>3657</v>
      </c>
      <c r="M1579" s="18" t="s">
        <v>8192</v>
      </c>
    </row>
    <row r="1580" spans="1:13" ht="15" customHeight="1">
      <c r="A1580" s="7">
        <v>1579</v>
      </c>
      <c r="B1580" s="8">
        <v>2019</v>
      </c>
      <c r="C1580" s="9" t="s">
        <v>13</v>
      </c>
      <c r="D1580" s="10" t="s">
        <v>14</v>
      </c>
      <c r="E1580" s="11" t="s">
        <v>8193</v>
      </c>
      <c r="F1580" s="12" t="s">
        <v>8194</v>
      </c>
      <c r="G1580" s="13" t="s">
        <v>7375</v>
      </c>
      <c r="H1580" s="14">
        <v>1019538940000</v>
      </c>
      <c r="I1580" s="13" t="s">
        <v>8190</v>
      </c>
      <c r="J1580" s="16" t="s">
        <v>27</v>
      </c>
      <c r="K1580" s="16" t="s">
        <v>8195</v>
      </c>
      <c r="L1580" s="17" t="s">
        <v>2094</v>
      </c>
      <c r="M1580" s="18" t="s">
        <v>8196</v>
      </c>
    </row>
    <row r="1581" spans="1:13" ht="15" customHeight="1">
      <c r="A1581" s="7">
        <v>1580</v>
      </c>
      <c r="B1581" s="8">
        <v>2021</v>
      </c>
      <c r="C1581" s="9" t="s">
        <v>13</v>
      </c>
      <c r="D1581" s="10" t="s">
        <v>14</v>
      </c>
      <c r="E1581" s="11" t="s">
        <v>8197</v>
      </c>
      <c r="F1581" s="12" t="s">
        <v>8198</v>
      </c>
      <c r="G1581" s="13" t="s">
        <v>6581</v>
      </c>
      <c r="H1581" s="14">
        <v>1019540010000</v>
      </c>
      <c r="I1581" s="13" t="s">
        <v>8190</v>
      </c>
      <c r="J1581" s="16" t="s">
        <v>27</v>
      </c>
      <c r="K1581" s="16" t="s">
        <v>8199</v>
      </c>
      <c r="L1581" s="17" t="s">
        <v>5495</v>
      </c>
      <c r="M1581" s="18" t="s">
        <v>8200</v>
      </c>
    </row>
    <row r="1582" spans="1:13" ht="15" customHeight="1">
      <c r="A1582" s="7">
        <v>1581</v>
      </c>
      <c r="B1582" s="8">
        <v>2023</v>
      </c>
      <c r="C1582" s="9" t="s">
        <v>13</v>
      </c>
      <c r="D1582" s="10" t="s">
        <v>14</v>
      </c>
      <c r="E1582" s="11" t="s">
        <v>8201</v>
      </c>
      <c r="F1582" s="12" t="s">
        <v>8202</v>
      </c>
      <c r="G1582" s="13" t="s">
        <v>8203</v>
      </c>
      <c r="H1582" s="14">
        <v>1019541860000</v>
      </c>
      <c r="I1582" s="13" t="s">
        <v>8204</v>
      </c>
      <c r="J1582" s="16" t="s">
        <v>2391</v>
      </c>
      <c r="K1582" s="16" t="s">
        <v>8205</v>
      </c>
      <c r="L1582" s="17" t="s">
        <v>5658</v>
      </c>
      <c r="M1582" s="18" t="s">
        <v>8206</v>
      </c>
    </row>
    <row r="1583" spans="1:13" ht="15" customHeight="1">
      <c r="A1583" s="7">
        <v>1582</v>
      </c>
      <c r="B1583" s="8">
        <v>2032</v>
      </c>
      <c r="C1583" s="9" t="s">
        <v>13</v>
      </c>
      <c r="D1583" s="10" t="s">
        <v>14</v>
      </c>
      <c r="E1583" s="11" t="s">
        <v>8207</v>
      </c>
      <c r="F1583" s="12" t="s">
        <v>8208</v>
      </c>
      <c r="G1583" s="13" t="s">
        <v>4629</v>
      </c>
      <c r="H1583" s="14">
        <v>1019563460000</v>
      </c>
      <c r="I1583" s="13" t="s">
        <v>8209</v>
      </c>
      <c r="J1583" s="16" t="s">
        <v>27</v>
      </c>
      <c r="K1583" s="16" t="s">
        <v>8210</v>
      </c>
      <c r="L1583" s="17" t="s">
        <v>2705</v>
      </c>
      <c r="M1583" s="18" t="s">
        <v>8211</v>
      </c>
    </row>
    <row r="1584" spans="1:13" ht="15" customHeight="1">
      <c r="A1584" s="7">
        <v>1583</v>
      </c>
      <c r="B1584" s="8">
        <v>2033</v>
      </c>
      <c r="C1584" s="9" t="s">
        <v>13</v>
      </c>
      <c r="D1584" s="10" t="s">
        <v>14</v>
      </c>
      <c r="E1584" s="11" t="s">
        <v>8212</v>
      </c>
      <c r="F1584" s="12" t="s">
        <v>8213</v>
      </c>
      <c r="G1584" s="13" t="s">
        <v>8214</v>
      </c>
      <c r="H1584" s="14">
        <v>1019565520000</v>
      </c>
      <c r="I1584" s="13" t="s">
        <v>8215</v>
      </c>
      <c r="J1584" s="16" t="s">
        <v>27</v>
      </c>
      <c r="K1584" s="16" t="s">
        <v>8216</v>
      </c>
      <c r="L1584" s="17" t="s">
        <v>7611</v>
      </c>
      <c r="M1584" s="18" t="s">
        <v>8217</v>
      </c>
    </row>
    <row r="1585" spans="1:13" ht="15" customHeight="1">
      <c r="A1585" s="7">
        <v>1584</v>
      </c>
      <c r="B1585" s="8">
        <v>2034</v>
      </c>
      <c r="C1585" s="9" t="s">
        <v>13</v>
      </c>
      <c r="D1585" s="10" t="s">
        <v>14</v>
      </c>
      <c r="E1585" s="11" t="s">
        <v>8218</v>
      </c>
      <c r="F1585" s="12" t="s">
        <v>8219</v>
      </c>
      <c r="G1585" s="13" t="s">
        <v>7368</v>
      </c>
      <c r="H1585" s="14">
        <v>1019567680000</v>
      </c>
      <c r="I1585" s="13" t="s">
        <v>8215</v>
      </c>
      <c r="J1585" s="16" t="s">
        <v>27</v>
      </c>
      <c r="K1585" s="16" t="s">
        <v>8220</v>
      </c>
      <c r="L1585" s="17" t="s">
        <v>8221</v>
      </c>
      <c r="M1585" s="18" t="s">
        <v>8222</v>
      </c>
    </row>
    <row r="1586" spans="1:13" ht="15" customHeight="1">
      <c r="A1586" s="7">
        <v>1585</v>
      </c>
      <c r="B1586" s="8">
        <v>2036</v>
      </c>
      <c r="C1586" s="9" t="s">
        <v>13</v>
      </c>
      <c r="D1586" s="10" t="s">
        <v>14</v>
      </c>
      <c r="E1586" s="11" t="s">
        <v>8223</v>
      </c>
      <c r="F1586" s="12" t="s">
        <v>8224</v>
      </c>
      <c r="G1586" s="13" t="s">
        <v>4557</v>
      </c>
      <c r="H1586" s="14">
        <v>1019569820000</v>
      </c>
      <c r="I1586" s="13" t="s">
        <v>8215</v>
      </c>
      <c r="J1586" s="16" t="s">
        <v>8225</v>
      </c>
      <c r="K1586" s="16" t="s">
        <v>8226</v>
      </c>
      <c r="L1586" s="17" t="s">
        <v>8227</v>
      </c>
      <c r="M1586" s="18" t="s">
        <v>8228</v>
      </c>
    </row>
    <row r="1587" spans="1:13" ht="15" customHeight="1">
      <c r="A1587" s="7">
        <v>1586</v>
      </c>
      <c r="B1587" s="8">
        <v>2037</v>
      </c>
      <c r="C1587" s="9" t="s">
        <v>13</v>
      </c>
      <c r="D1587" s="10" t="s">
        <v>14</v>
      </c>
      <c r="E1587" s="11" t="s">
        <v>8229</v>
      </c>
      <c r="F1587" s="12" t="s">
        <v>8230</v>
      </c>
      <c r="G1587" s="13" t="s">
        <v>5428</v>
      </c>
      <c r="H1587" s="14">
        <v>1019570130000</v>
      </c>
      <c r="I1587" s="13" t="s">
        <v>8215</v>
      </c>
      <c r="J1587" s="16" t="s">
        <v>27</v>
      </c>
      <c r="K1587" s="16" t="s">
        <v>8231</v>
      </c>
      <c r="L1587" s="17" t="s">
        <v>1863</v>
      </c>
      <c r="M1587" s="18" t="s">
        <v>8232</v>
      </c>
    </row>
    <row r="1588" spans="1:13" ht="15" customHeight="1">
      <c r="A1588" s="7">
        <v>1587</v>
      </c>
      <c r="B1588" s="8">
        <v>2038</v>
      </c>
      <c r="C1588" s="9" t="s">
        <v>13</v>
      </c>
      <c r="D1588" s="10" t="s">
        <v>14</v>
      </c>
      <c r="E1588" s="11" t="s">
        <v>8233</v>
      </c>
      <c r="F1588" s="12" t="s">
        <v>8234</v>
      </c>
      <c r="G1588" s="13" t="s">
        <v>6123</v>
      </c>
      <c r="H1588" s="14">
        <v>1019570330000</v>
      </c>
      <c r="I1588" s="13" t="s">
        <v>8215</v>
      </c>
      <c r="J1588" s="16" t="s">
        <v>27</v>
      </c>
      <c r="K1588" s="16" t="s">
        <v>8235</v>
      </c>
      <c r="L1588" s="17" t="s">
        <v>8236</v>
      </c>
      <c r="M1588" s="18" t="s">
        <v>8237</v>
      </c>
    </row>
    <row r="1589" spans="1:13" ht="15" customHeight="1">
      <c r="A1589" s="7">
        <v>1588</v>
      </c>
      <c r="B1589" s="8">
        <v>2039</v>
      </c>
      <c r="C1589" s="9" t="s">
        <v>13</v>
      </c>
      <c r="D1589" s="10" t="s">
        <v>14</v>
      </c>
      <c r="E1589" s="11" t="s">
        <v>8238</v>
      </c>
      <c r="F1589" s="12" t="s">
        <v>8239</v>
      </c>
      <c r="G1589" s="13" t="s">
        <v>6123</v>
      </c>
      <c r="H1589" s="14">
        <v>1019570340000</v>
      </c>
      <c r="I1589" s="13" t="s">
        <v>8215</v>
      </c>
      <c r="J1589" s="16" t="s">
        <v>27</v>
      </c>
      <c r="K1589" s="16" t="s">
        <v>8235</v>
      </c>
      <c r="L1589" s="17" t="s">
        <v>8236</v>
      </c>
      <c r="M1589" s="18" t="s">
        <v>8240</v>
      </c>
    </row>
    <row r="1590" spans="1:13" ht="15" customHeight="1">
      <c r="A1590" s="7">
        <v>1589</v>
      </c>
      <c r="B1590" s="8">
        <v>2041</v>
      </c>
      <c r="C1590" s="9" t="s">
        <v>13</v>
      </c>
      <c r="D1590" s="10" t="s">
        <v>14</v>
      </c>
      <c r="E1590" s="11" t="s">
        <v>8241</v>
      </c>
      <c r="F1590" s="12" t="s">
        <v>8242</v>
      </c>
      <c r="G1590" s="13" t="s">
        <v>5217</v>
      </c>
      <c r="H1590" s="14">
        <v>1019574040000</v>
      </c>
      <c r="I1590" s="13" t="s">
        <v>8243</v>
      </c>
      <c r="J1590" s="16" t="s">
        <v>27</v>
      </c>
      <c r="K1590" s="16" t="s">
        <v>8244</v>
      </c>
      <c r="L1590" s="17" t="s">
        <v>7297</v>
      </c>
      <c r="M1590" s="18" t="s">
        <v>8245</v>
      </c>
    </row>
    <row r="1591" spans="1:13" ht="15" customHeight="1">
      <c r="A1591" s="7">
        <v>1590</v>
      </c>
      <c r="B1591" s="8">
        <v>2044</v>
      </c>
      <c r="C1591" s="9" t="s">
        <v>13</v>
      </c>
      <c r="D1591" s="10" t="s">
        <v>14</v>
      </c>
      <c r="E1591" s="11" t="s">
        <v>8246</v>
      </c>
      <c r="F1591" s="12" t="s">
        <v>8247</v>
      </c>
      <c r="G1591" s="13" t="s">
        <v>5598</v>
      </c>
      <c r="H1591" s="14">
        <v>1019584430000</v>
      </c>
      <c r="I1591" s="13" t="s">
        <v>8248</v>
      </c>
      <c r="J1591" s="16" t="s">
        <v>27</v>
      </c>
      <c r="K1591" s="16" t="s">
        <v>8249</v>
      </c>
      <c r="L1591" s="17" t="s">
        <v>3597</v>
      </c>
      <c r="M1591" s="18" t="s">
        <v>8250</v>
      </c>
    </row>
    <row r="1592" spans="1:13" ht="15" customHeight="1">
      <c r="A1592" s="7">
        <v>1591</v>
      </c>
      <c r="B1592" s="8">
        <v>2045</v>
      </c>
      <c r="C1592" s="9" t="s">
        <v>13</v>
      </c>
      <c r="D1592" s="10" t="s">
        <v>14</v>
      </c>
      <c r="E1592" s="11" t="s">
        <v>8251</v>
      </c>
      <c r="F1592" s="12" t="s">
        <v>8252</v>
      </c>
      <c r="G1592" s="13" t="s">
        <v>6560</v>
      </c>
      <c r="H1592" s="14">
        <v>1019596120000</v>
      </c>
      <c r="I1592" s="13" t="s">
        <v>8253</v>
      </c>
      <c r="J1592" s="16" t="s">
        <v>27</v>
      </c>
      <c r="K1592" s="16" t="s">
        <v>6462</v>
      </c>
      <c r="L1592" s="17" t="s">
        <v>6462</v>
      </c>
      <c r="M1592" s="18" t="s">
        <v>8254</v>
      </c>
    </row>
    <row r="1593" spans="1:13" ht="15" customHeight="1">
      <c r="A1593" s="7">
        <v>1592</v>
      </c>
      <c r="B1593" s="8">
        <v>2047</v>
      </c>
      <c r="C1593" s="9" t="s">
        <v>13</v>
      </c>
      <c r="D1593" s="10" t="s">
        <v>14</v>
      </c>
      <c r="E1593" s="11" t="s">
        <v>8255</v>
      </c>
      <c r="F1593" s="12" t="s">
        <v>8256</v>
      </c>
      <c r="G1593" s="13" t="s">
        <v>5903</v>
      </c>
      <c r="H1593" s="14">
        <v>1019600190000</v>
      </c>
      <c r="I1593" s="13" t="s">
        <v>8257</v>
      </c>
      <c r="J1593" s="16" t="s">
        <v>27</v>
      </c>
      <c r="K1593" s="16" t="s">
        <v>8258</v>
      </c>
      <c r="L1593" s="17" t="s">
        <v>2385</v>
      </c>
      <c r="M1593" s="18" t="s">
        <v>8259</v>
      </c>
    </row>
    <row r="1594" spans="1:13" ht="15" customHeight="1">
      <c r="A1594" s="7">
        <v>1593</v>
      </c>
      <c r="B1594" s="8">
        <v>2050</v>
      </c>
      <c r="C1594" s="9" t="s">
        <v>13</v>
      </c>
      <c r="D1594" s="10" t="s">
        <v>14</v>
      </c>
      <c r="E1594" s="11" t="s">
        <v>8260</v>
      </c>
      <c r="F1594" s="12" t="s">
        <v>8261</v>
      </c>
      <c r="G1594" s="13" t="s">
        <v>8262</v>
      </c>
      <c r="H1594" s="14">
        <v>1019615510000</v>
      </c>
      <c r="I1594" s="13" t="s">
        <v>8263</v>
      </c>
      <c r="J1594" s="16" t="s">
        <v>27</v>
      </c>
      <c r="K1594" s="16" t="s">
        <v>8264</v>
      </c>
      <c r="L1594" s="17" t="s">
        <v>8008</v>
      </c>
      <c r="M1594" s="18" t="s">
        <v>8265</v>
      </c>
    </row>
    <row r="1595" spans="1:13" ht="15" customHeight="1">
      <c r="A1595" s="7">
        <v>1594</v>
      </c>
      <c r="B1595" s="8">
        <v>2053</v>
      </c>
      <c r="C1595" s="9" t="s">
        <v>13</v>
      </c>
      <c r="D1595" s="10" t="s">
        <v>14</v>
      </c>
      <c r="E1595" s="11" t="s">
        <v>8266</v>
      </c>
      <c r="F1595" s="12" t="s">
        <v>8267</v>
      </c>
      <c r="G1595" s="13" t="s">
        <v>7779</v>
      </c>
      <c r="H1595" s="14">
        <v>1019628920000</v>
      </c>
      <c r="I1595" s="13" t="s">
        <v>8268</v>
      </c>
      <c r="J1595" s="16" t="s">
        <v>27</v>
      </c>
      <c r="K1595" s="16" t="s">
        <v>8269</v>
      </c>
      <c r="L1595" s="17" t="s">
        <v>8270</v>
      </c>
      <c r="M1595" s="18" t="s">
        <v>8271</v>
      </c>
    </row>
    <row r="1596" spans="1:13" ht="15" customHeight="1">
      <c r="A1596" s="7">
        <v>1595</v>
      </c>
      <c r="B1596" s="8">
        <v>2054</v>
      </c>
      <c r="C1596" s="9" t="s">
        <v>13</v>
      </c>
      <c r="D1596" s="10" t="s">
        <v>14</v>
      </c>
      <c r="E1596" s="11" t="s">
        <v>8272</v>
      </c>
      <c r="F1596" s="12" t="s">
        <v>8273</v>
      </c>
      <c r="G1596" s="13" t="s">
        <v>7779</v>
      </c>
      <c r="H1596" s="14">
        <v>1019628940000</v>
      </c>
      <c r="I1596" s="13" t="s">
        <v>8268</v>
      </c>
      <c r="J1596" s="16" t="s">
        <v>27</v>
      </c>
      <c r="K1596" s="16" t="s">
        <v>8269</v>
      </c>
      <c r="L1596" s="17" t="s">
        <v>8270</v>
      </c>
      <c r="M1596" s="18" t="s">
        <v>8274</v>
      </c>
    </row>
    <row r="1597" spans="1:13" ht="15" customHeight="1">
      <c r="A1597" s="7">
        <v>1596</v>
      </c>
      <c r="B1597" s="8">
        <v>2055</v>
      </c>
      <c r="C1597" s="9" t="s">
        <v>13</v>
      </c>
      <c r="D1597" s="10" t="s">
        <v>14</v>
      </c>
      <c r="E1597" s="11" t="s">
        <v>8275</v>
      </c>
      <c r="F1597" s="12" t="s">
        <v>8276</v>
      </c>
      <c r="G1597" s="13" t="s">
        <v>5388</v>
      </c>
      <c r="H1597" s="14">
        <v>1019630200000</v>
      </c>
      <c r="I1597" s="13" t="s">
        <v>8268</v>
      </c>
      <c r="J1597" s="16" t="s">
        <v>27</v>
      </c>
      <c r="K1597" s="16" t="s">
        <v>8277</v>
      </c>
      <c r="L1597" s="17" t="s">
        <v>789</v>
      </c>
      <c r="M1597" s="18" t="s">
        <v>8278</v>
      </c>
    </row>
    <row r="1598" spans="1:13" ht="15" customHeight="1">
      <c r="A1598" s="7">
        <v>1597</v>
      </c>
      <c r="B1598" s="8">
        <v>2057</v>
      </c>
      <c r="C1598" s="9" t="s">
        <v>13</v>
      </c>
      <c r="D1598" s="10" t="s">
        <v>14</v>
      </c>
      <c r="E1598" s="11" t="s">
        <v>8279</v>
      </c>
      <c r="F1598" s="12" t="s">
        <v>8280</v>
      </c>
      <c r="G1598" s="13" t="s">
        <v>8257</v>
      </c>
      <c r="H1598" s="14">
        <v>1019636180000</v>
      </c>
      <c r="I1598" s="13" t="s">
        <v>8281</v>
      </c>
      <c r="J1598" s="16" t="s">
        <v>27</v>
      </c>
      <c r="K1598" s="16" t="s">
        <v>5213</v>
      </c>
      <c r="L1598" s="17" t="s">
        <v>5213</v>
      </c>
      <c r="M1598" s="18" t="s">
        <v>8282</v>
      </c>
    </row>
    <row r="1599" spans="1:13" ht="15" customHeight="1">
      <c r="A1599" s="7">
        <v>1598</v>
      </c>
      <c r="B1599" s="8">
        <v>2058</v>
      </c>
      <c r="C1599" s="9" t="s">
        <v>13</v>
      </c>
      <c r="D1599" s="10" t="s">
        <v>14</v>
      </c>
      <c r="E1599" s="11" t="s">
        <v>8283</v>
      </c>
      <c r="F1599" s="12" t="s">
        <v>8284</v>
      </c>
      <c r="G1599" s="13" t="s">
        <v>4940</v>
      </c>
      <c r="H1599" s="14">
        <v>1019641150000</v>
      </c>
      <c r="I1599" s="13" t="s">
        <v>8285</v>
      </c>
      <c r="J1599" s="16" t="s">
        <v>27</v>
      </c>
      <c r="K1599" s="16" t="s">
        <v>8286</v>
      </c>
      <c r="L1599" s="17" t="s">
        <v>5332</v>
      </c>
      <c r="M1599" s="18" t="s">
        <v>8287</v>
      </c>
    </row>
    <row r="1600" spans="1:13" ht="15" customHeight="1">
      <c r="A1600" s="7">
        <v>1599</v>
      </c>
      <c r="B1600" s="8">
        <v>2059</v>
      </c>
      <c r="C1600" s="9" t="s">
        <v>13</v>
      </c>
      <c r="D1600" s="10" t="s">
        <v>14</v>
      </c>
      <c r="E1600" s="11" t="s">
        <v>8288</v>
      </c>
      <c r="F1600" s="12" t="s">
        <v>8289</v>
      </c>
      <c r="G1600" s="13" t="s">
        <v>6226</v>
      </c>
      <c r="H1600" s="14">
        <v>1019641460000</v>
      </c>
      <c r="I1600" s="13" t="s">
        <v>8285</v>
      </c>
      <c r="J1600" s="16" t="s">
        <v>27</v>
      </c>
      <c r="K1600" s="16" t="s">
        <v>8290</v>
      </c>
      <c r="L1600" s="17" t="s">
        <v>2543</v>
      </c>
      <c r="M1600" s="18" t="s">
        <v>8291</v>
      </c>
    </row>
    <row r="1601" spans="1:13" ht="15" customHeight="1">
      <c r="A1601" s="7">
        <v>1600</v>
      </c>
      <c r="B1601" s="8">
        <v>2061</v>
      </c>
      <c r="C1601" s="9" t="s">
        <v>13</v>
      </c>
      <c r="D1601" s="10" t="s">
        <v>14</v>
      </c>
      <c r="E1601" s="11" t="s">
        <v>8292</v>
      </c>
      <c r="F1601" s="12" t="s">
        <v>8293</v>
      </c>
      <c r="G1601" s="13" t="s">
        <v>7804</v>
      </c>
      <c r="H1601" s="14">
        <v>1019646580000</v>
      </c>
      <c r="I1601" s="13" t="s">
        <v>1586</v>
      </c>
      <c r="J1601" s="16" t="s">
        <v>27</v>
      </c>
      <c r="K1601" s="16" t="s">
        <v>8294</v>
      </c>
      <c r="L1601" s="17" t="s">
        <v>6101</v>
      </c>
      <c r="M1601" s="18" t="s">
        <v>8295</v>
      </c>
    </row>
    <row r="1602" spans="1:13" ht="15" customHeight="1">
      <c r="A1602" s="7">
        <v>1601</v>
      </c>
      <c r="B1602" s="8">
        <v>2062</v>
      </c>
      <c r="C1602" s="9" t="s">
        <v>13</v>
      </c>
      <c r="D1602" s="10" t="s">
        <v>14</v>
      </c>
      <c r="E1602" s="11" t="s">
        <v>8296</v>
      </c>
      <c r="F1602" s="12" t="s">
        <v>8297</v>
      </c>
      <c r="G1602" s="13" t="s">
        <v>6397</v>
      </c>
      <c r="H1602" s="14">
        <v>1019648830000</v>
      </c>
      <c r="I1602" s="13" t="s">
        <v>1586</v>
      </c>
      <c r="J1602" s="16" t="s">
        <v>27</v>
      </c>
      <c r="K1602" s="16" t="s">
        <v>8298</v>
      </c>
      <c r="L1602" s="17" t="s">
        <v>5450</v>
      </c>
      <c r="M1602" s="18" t="s">
        <v>8299</v>
      </c>
    </row>
    <row r="1603" spans="1:13" ht="15" customHeight="1">
      <c r="A1603" s="7">
        <v>1602</v>
      </c>
      <c r="B1603" s="8">
        <v>2066</v>
      </c>
      <c r="C1603" s="9" t="s">
        <v>13</v>
      </c>
      <c r="D1603" s="10" t="s">
        <v>14</v>
      </c>
      <c r="E1603" s="11" t="s">
        <v>8300</v>
      </c>
      <c r="F1603" s="12" t="s">
        <v>8301</v>
      </c>
      <c r="G1603" s="13" t="s">
        <v>4847</v>
      </c>
      <c r="H1603" s="14">
        <v>1019662460000</v>
      </c>
      <c r="I1603" s="13" t="s">
        <v>8302</v>
      </c>
      <c r="J1603" s="16" t="s">
        <v>7655</v>
      </c>
      <c r="K1603" s="16" t="s">
        <v>8303</v>
      </c>
      <c r="L1603" s="17" t="s">
        <v>4783</v>
      </c>
      <c r="M1603" s="18" t="s">
        <v>8304</v>
      </c>
    </row>
    <row r="1604" spans="1:13" ht="15" customHeight="1">
      <c r="A1604" s="7">
        <v>1603</v>
      </c>
      <c r="B1604" s="8">
        <v>2067</v>
      </c>
      <c r="C1604" s="9" t="s">
        <v>13</v>
      </c>
      <c r="D1604" s="10" t="s">
        <v>14</v>
      </c>
      <c r="E1604" s="11" t="s">
        <v>8305</v>
      </c>
      <c r="F1604" s="12" t="s">
        <v>8306</v>
      </c>
      <c r="G1604" s="13" t="s">
        <v>8307</v>
      </c>
      <c r="H1604" s="14">
        <v>1019663920000</v>
      </c>
      <c r="I1604" s="13" t="s">
        <v>8302</v>
      </c>
      <c r="J1604" s="16" t="s">
        <v>27</v>
      </c>
      <c r="K1604" s="16" t="s">
        <v>8308</v>
      </c>
      <c r="L1604" s="17" t="s">
        <v>8309</v>
      </c>
      <c r="M1604" s="18" t="s">
        <v>8310</v>
      </c>
    </row>
    <row r="1605" spans="1:13" ht="15" customHeight="1">
      <c r="A1605" s="7">
        <v>1604</v>
      </c>
      <c r="B1605" s="8">
        <v>2070</v>
      </c>
      <c r="C1605" s="9" t="s">
        <v>13</v>
      </c>
      <c r="D1605" s="10" t="s">
        <v>14</v>
      </c>
      <c r="E1605" s="11" t="s">
        <v>8311</v>
      </c>
      <c r="F1605" s="12" t="s">
        <v>8312</v>
      </c>
      <c r="G1605" s="13" t="s">
        <v>6397</v>
      </c>
      <c r="H1605" s="14">
        <v>1019676090000</v>
      </c>
      <c r="I1605" s="13" t="s">
        <v>8313</v>
      </c>
      <c r="J1605" s="16" t="s">
        <v>27</v>
      </c>
      <c r="K1605" s="16" t="s">
        <v>8314</v>
      </c>
      <c r="L1605" s="17" t="s">
        <v>2857</v>
      </c>
      <c r="M1605" s="18" t="s">
        <v>8315</v>
      </c>
    </row>
    <row r="1606" spans="1:13" ht="15" customHeight="1">
      <c r="A1606" s="7">
        <v>1605</v>
      </c>
      <c r="B1606" s="8">
        <v>2072</v>
      </c>
      <c r="C1606" s="9" t="s">
        <v>13</v>
      </c>
      <c r="D1606" s="10" t="s">
        <v>14</v>
      </c>
      <c r="E1606" s="11" t="s">
        <v>8316</v>
      </c>
      <c r="F1606" s="12" t="s">
        <v>8317</v>
      </c>
      <c r="G1606" s="13" t="s">
        <v>6132</v>
      </c>
      <c r="H1606" s="14">
        <v>1019682060000</v>
      </c>
      <c r="I1606" s="13" t="s">
        <v>8318</v>
      </c>
      <c r="J1606" s="16" t="s">
        <v>27</v>
      </c>
      <c r="K1606" s="16" t="s">
        <v>8319</v>
      </c>
      <c r="L1606" s="17" t="s">
        <v>587</v>
      </c>
      <c r="M1606" s="18" t="s">
        <v>8320</v>
      </c>
    </row>
    <row r="1607" spans="1:13" ht="15" customHeight="1">
      <c r="A1607" s="7">
        <v>1606</v>
      </c>
      <c r="B1607" s="8">
        <v>2073</v>
      </c>
      <c r="C1607" s="9" t="s">
        <v>13</v>
      </c>
      <c r="D1607" s="10" t="s">
        <v>14</v>
      </c>
      <c r="E1607" s="11" t="s">
        <v>8321</v>
      </c>
      <c r="F1607" s="12" t="s">
        <v>8322</v>
      </c>
      <c r="G1607" s="13" t="s">
        <v>7968</v>
      </c>
      <c r="H1607" s="14">
        <v>1019682460000</v>
      </c>
      <c r="I1607" s="13" t="s">
        <v>8318</v>
      </c>
      <c r="J1607" s="16" t="s">
        <v>27</v>
      </c>
      <c r="K1607" s="16" t="s">
        <v>8323</v>
      </c>
      <c r="L1607" s="17" t="s">
        <v>8324</v>
      </c>
      <c r="M1607" s="18" t="s">
        <v>8325</v>
      </c>
    </row>
    <row r="1608" spans="1:13" ht="15" customHeight="1">
      <c r="A1608" s="7">
        <v>1607</v>
      </c>
      <c r="B1608" s="19">
        <v>2073</v>
      </c>
      <c r="C1608" s="20" t="s">
        <v>13</v>
      </c>
      <c r="D1608" s="20" t="s">
        <v>140</v>
      </c>
      <c r="E1608" s="21" t="s">
        <v>8326</v>
      </c>
      <c r="F1608" s="22" t="s">
        <v>8327</v>
      </c>
      <c r="G1608" s="23" t="s">
        <v>5757</v>
      </c>
      <c r="H1608" s="23" t="s">
        <v>8328</v>
      </c>
      <c r="I1608" s="23" t="s">
        <v>8329</v>
      </c>
      <c r="J1608" s="24" t="s">
        <v>146</v>
      </c>
      <c r="K1608" s="24" t="s">
        <v>147</v>
      </c>
      <c r="L1608" s="25" t="s">
        <v>147</v>
      </c>
      <c r="M1608" s="26" t="s">
        <v>8330</v>
      </c>
    </row>
    <row r="1609" spans="1:13" ht="15" customHeight="1">
      <c r="A1609" s="7">
        <v>1608</v>
      </c>
      <c r="B1609" s="8">
        <v>2075</v>
      </c>
      <c r="C1609" s="9" t="s">
        <v>13</v>
      </c>
      <c r="D1609" s="10" t="s">
        <v>14</v>
      </c>
      <c r="E1609" s="11" t="s">
        <v>8331</v>
      </c>
      <c r="F1609" s="12" t="s">
        <v>8332</v>
      </c>
      <c r="G1609" s="13" t="s">
        <v>5835</v>
      </c>
      <c r="H1609" s="14">
        <v>1019687050000</v>
      </c>
      <c r="I1609" s="13" t="s">
        <v>8333</v>
      </c>
      <c r="J1609" s="16" t="s">
        <v>27</v>
      </c>
      <c r="K1609" s="16" t="s">
        <v>8334</v>
      </c>
      <c r="L1609" s="17" t="s">
        <v>8335</v>
      </c>
      <c r="M1609" s="18" t="s">
        <v>8336</v>
      </c>
    </row>
    <row r="1610" spans="1:13" ht="15" customHeight="1">
      <c r="A1610" s="7">
        <v>1609</v>
      </c>
      <c r="B1610" s="8">
        <v>2076</v>
      </c>
      <c r="C1610" s="9" t="s">
        <v>13</v>
      </c>
      <c r="D1610" s="10" t="s">
        <v>14</v>
      </c>
      <c r="E1610" s="11" t="s">
        <v>8337</v>
      </c>
      <c r="F1610" s="12" t="s">
        <v>8338</v>
      </c>
      <c r="G1610" s="13" t="s">
        <v>8339</v>
      </c>
      <c r="H1610" s="14">
        <v>1019690700000</v>
      </c>
      <c r="I1610" s="13" t="s">
        <v>8340</v>
      </c>
      <c r="J1610" s="16" t="s">
        <v>27</v>
      </c>
      <c r="K1610" s="16" t="s">
        <v>8341</v>
      </c>
      <c r="L1610" s="17" t="s">
        <v>4578</v>
      </c>
      <c r="M1610" s="18" t="s">
        <v>8342</v>
      </c>
    </row>
    <row r="1611" spans="1:13" ht="15" customHeight="1">
      <c r="A1611" s="7">
        <v>1610</v>
      </c>
      <c r="B1611" s="8">
        <v>2077</v>
      </c>
      <c r="C1611" s="9" t="s">
        <v>13</v>
      </c>
      <c r="D1611" s="10" t="s">
        <v>14</v>
      </c>
      <c r="E1611" s="11" t="s">
        <v>8343</v>
      </c>
      <c r="F1611" s="12" t="s">
        <v>8344</v>
      </c>
      <c r="G1611" s="13" t="s">
        <v>6418</v>
      </c>
      <c r="H1611" s="14">
        <v>1019698810000</v>
      </c>
      <c r="I1611" s="13" t="s">
        <v>8345</v>
      </c>
      <c r="J1611" s="16" t="s">
        <v>27</v>
      </c>
      <c r="K1611" s="16" t="s">
        <v>8346</v>
      </c>
      <c r="L1611" s="17" t="s">
        <v>4764</v>
      </c>
      <c r="M1611" s="18" t="s">
        <v>8347</v>
      </c>
    </row>
    <row r="1612" spans="1:13" ht="15" customHeight="1">
      <c r="A1612" s="7">
        <v>1611</v>
      </c>
      <c r="B1612" s="8">
        <v>2078</v>
      </c>
      <c r="C1612" s="9" t="s">
        <v>13</v>
      </c>
      <c r="D1612" s="10" t="s">
        <v>14</v>
      </c>
      <c r="E1612" s="11" t="s">
        <v>8348</v>
      </c>
      <c r="F1612" s="12" t="s">
        <v>8349</v>
      </c>
      <c r="G1612" s="13" t="s">
        <v>6079</v>
      </c>
      <c r="H1612" s="14">
        <v>1019709560000</v>
      </c>
      <c r="I1612" s="13" t="s">
        <v>8350</v>
      </c>
      <c r="J1612" s="16" t="s">
        <v>8225</v>
      </c>
      <c r="K1612" s="16" t="s">
        <v>8351</v>
      </c>
      <c r="L1612" s="17" t="s">
        <v>2482</v>
      </c>
      <c r="M1612" s="18" t="s">
        <v>8352</v>
      </c>
    </row>
    <row r="1613" spans="1:13" ht="15" customHeight="1">
      <c r="A1613" s="7">
        <v>1612</v>
      </c>
      <c r="B1613" s="8">
        <v>2081</v>
      </c>
      <c r="C1613" s="9" t="s">
        <v>13</v>
      </c>
      <c r="D1613" s="10" t="s">
        <v>14</v>
      </c>
      <c r="E1613" s="11" t="s">
        <v>8353</v>
      </c>
      <c r="F1613" s="12" t="s">
        <v>8354</v>
      </c>
      <c r="G1613" s="13" t="s">
        <v>8355</v>
      </c>
      <c r="H1613" s="14">
        <v>1019724300000</v>
      </c>
      <c r="I1613" s="13" t="s">
        <v>8356</v>
      </c>
      <c r="J1613" s="16" t="s">
        <v>27</v>
      </c>
      <c r="K1613" s="16" t="s">
        <v>8357</v>
      </c>
      <c r="L1613" s="17" t="s">
        <v>709</v>
      </c>
      <c r="M1613" s="18" t="s">
        <v>8358</v>
      </c>
    </row>
    <row r="1614" spans="1:13" ht="15" customHeight="1">
      <c r="A1614" s="7">
        <v>1613</v>
      </c>
      <c r="B1614" s="8">
        <v>2083</v>
      </c>
      <c r="C1614" s="9" t="s">
        <v>13</v>
      </c>
      <c r="D1614" s="10" t="s">
        <v>14</v>
      </c>
      <c r="E1614" s="11" t="s">
        <v>8359</v>
      </c>
      <c r="F1614" s="12" t="s">
        <v>8360</v>
      </c>
      <c r="G1614" s="13" t="s">
        <v>6209</v>
      </c>
      <c r="H1614" s="14">
        <v>1019725400000</v>
      </c>
      <c r="I1614" s="13" t="s">
        <v>8356</v>
      </c>
      <c r="J1614" s="16" t="s">
        <v>8361</v>
      </c>
      <c r="K1614" s="16" t="s">
        <v>8362</v>
      </c>
      <c r="L1614" s="17" t="s">
        <v>8363</v>
      </c>
      <c r="M1614" s="18" t="s">
        <v>8364</v>
      </c>
    </row>
    <row r="1615" spans="1:13" ht="15" customHeight="1">
      <c r="A1615" s="7">
        <v>1614</v>
      </c>
      <c r="B1615" s="8">
        <v>2084</v>
      </c>
      <c r="C1615" s="9" t="s">
        <v>13</v>
      </c>
      <c r="D1615" s="10" t="s">
        <v>14</v>
      </c>
      <c r="E1615" s="11" t="s">
        <v>8365</v>
      </c>
      <c r="F1615" s="12" t="s">
        <v>8366</v>
      </c>
      <c r="G1615" s="13" t="s">
        <v>5994</v>
      </c>
      <c r="H1615" s="14">
        <v>1019726570000</v>
      </c>
      <c r="I1615" s="13" t="s">
        <v>8356</v>
      </c>
      <c r="J1615" s="16" t="s">
        <v>27</v>
      </c>
      <c r="K1615" s="16" t="s">
        <v>8367</v>
      </c>
      <c r="L1615" s="17" t="s">
        <v>1213</v>
      </c>
      <c r="M1615" s="18" t="s">
        <v>8368</v>
      </c>
    </row>
    <row r="1616" spans="1:13" ht="15" customHeight="1">
      <c r="A1616" s="7">
        <v>1615</v>
      </c>
      <c r="B1616" s="8">
        <v>2088</v>
      </c>
      <c r="C1616" s="9" t="s">
        <v>13</v>
      </c>
      <c r="D1616" s="10" t="s">
        <v>14</v>
      </c>
      <c r="E1616" s="11" t="s">
        <v>8369</v>
      </c>
      <c r="F1616" s="12" t="s">
        <v>8370</v>
      </c>
      <c r="G1616" s="13" t="s">
        <v>8371</v>
      </c>
      <c r="H1616" s="14">
        <v>1019741710000</v>
      </c>
      <c r="I1616" s="13" t="s">
        <v>8372</v>
      </c>
      <c r="J1616" s="16" t="s">
        <v>27</v>
      </c>
      <c r="K1616" s="16" t="s">
        <v>7025</v>
      </c>
      <c r="L1616" s="17" t="s">
        <v>7026</v>
      </c>
      <c r="M1616" s="18" t="s">
        <v>8373</v>
      </c>
    </row>
    <row r="1617" spans="1:13" ht="15" customHeight="1">
      <c r="A1617" s="7">
        <v>1616</v>
      </c>
      <c r="B1617" s="8">
        <v>2090</v>
      </c>
      <c r="C1617" s="9" t="s">
        <v>13</v>
      </c>
      <c r="D1617" s="10" t="s">
        <v>14</v>
      </c>
      <c r="E1617" s="11" t="s">
        <v>8374</v>
      </c>
      <c r="F1617" s="12" t="s">
        <v>8375</v>
      </c>
      <c r="G1617" s="13" t="s">
        <v>8376</v>
      </c>
      <c r="H1617" s="14">
        <v>1019743380000</v>
      </c>
      <c r="I1617" s="13" t="s">
        <v>8377</v>
      </c>
      <c r="J1617" s="16" t="s">
        <v>8378</v>
      </c>
      <c r="K1617" s="16" t="s">
        <v>8379</v>
      </c>
      <c r="L1617" s="17" t="s">
        <v>1213</v>
      </c>
      <c r="M1617" s="18" t="s">
        <v>8380</v>
      </c>
    </row>
    <row r="1618" spans="1:13" ht="15" customHeight="1">
      <c r="A1618" s="7">
        <v>1617</v>
      </c>
      <c r="B1618" s="8">
        <v>2094</v>
      </c>
      <c r="C1618" s="9" t="s">
        <v>13</v>
      </c>
      <c r="D1618" s="10" t="s">
        <v>14</v>
      </c>
      <c r="E1618" s="11" t="s">
        <v>8381</v>
      </c>
      <c r="F1618" s="12" t="s">
        <v>8382</v>
      </c>
      <c r="G1618" s="13" t="s">
        <v>8383</v>
      </c>
      <c r="H1618" s="14">
        <v>1019747290000</v>
      </c>
      <c r="I1618" s="13" t="s">
        <v>8377</v>
      </c>
      <c r="J1618" s="16" t="s">
        <v>27</v>
      </c>
      <c r="K1618" s="16" t="s">
        <v>8384</v>
      </c>
      <c r="L1618" s="17" t="s">
        <v>8385</v>
      </c>
      <c r="M1618" s="18" t="s">
        <v>8386</v>
      </c>
    </row>
    <row r="1619" spans="1:13" ht="15" customHeight="1">
      <c r="A1619" s="7">
        <v>1618</v>
      </c>
      <c r="B1619" s="8">
        <v>2096</v>
      </c>
      <c r="C1619" s="9" t="s">
        <v>13</v>
      </c>
      <c r="D1619" s="10" t="s">
        <v>14</v>
      </c>
      <c r="E1619" s="11" t="s">
        <v>8387</v>
      </c>
      <c r="F1619" s="12" t="s">
        <v>8388</v>
      </c>
      <c r="G1619" s="13" t="s">
        <v>5356</v>
      </c>
      <c r="H1619" s="14">
        <v>1019748900000</v>
      </c>
      <c r="I1619" s="13" t="s">
        <v>8389</v>
      </c>
      <c r="J1619" s="16" t="s">
        <v>27</v>
      </c>
      <c r="K1619" s="16" t="s">
        <v>8390</v>
      </c>
      <c r="L1619" s="17" t="s">
        <v>7733</v>
      </c>
      <c r="M1619" s="18" t="s">
        <v>8391</v>
      </c>
    </row>
    <row r="1620" spans="1:13" ht="15" customHeight="1">
      <c r="A1620" s="7">
        <v>1619</v>
      </c>
      <c r="B1620" s="8">
        <v>2097</v>
      </c>
      <c r="C1620" s="9" t="s">
        <v>13</v>
      </c>
      <c r="D1620" s="10" t="s">
        <v>14</v>
      </c>
      <c r="E1620" s="11" t="s">
        <v>8392</v>
      </c>
      <c r="F1620" s="12" t="s">
        <v>8393</v>
      </c>
      <c r="G1620" s="13" t="s">
        <v>8394</v>
      </c>
      <c r="H1620" s="14">
        <v>1019750980000</v>
      </c>
      <c r="I1620" s="13" t="s">
        <v>8389</v>
      </c>
      <c r="J1620" s="16" t="s">
        <v>27</v>
      </c>
      <c r="K1620" s="16" t="s">
        <v>8395</v>
      </c>
      <c r="L1620" s="17" t="s">
        <v>1482</v>
      </c>
      <c r="M1620" s="18" t="s">
        <v>8396</v>
      </c>
    </row>
    <row r="1621" spans="1:13" ht="15" customHeight="1">
      <c r="A1621" s="7">
        <v>1620</v>
      </c>
      <c r="B1621" s="8">
        <v>2098</v>
      </c>
      <c r="C1621" s="9" t="s">
        <v>13</v>
      </c>
      <c r="D1621" s="10" t="s">
        <v>14</v>
      </c>
      <c r="E1621" s="11" t="s">
        <v>8397</v>
      </c>
      <c r="F1621" s="12" t="s">
        <v>8398</v>
      </c>
      <c r="G1621" s="13" t="s">
        <v>5366</v>
      </c>
      <c r="H1621" s="14">
        <v>1019752940000</v>
      </c>
      <c r="I1621" s="13" t="s">
        <v>8399</v>
      </c>
      <c r="J1621" s="16" t="s">
        <v>27</v>
      </c>
      <c r="K1621" s="16" t="s">
        <v>8400</v>
      </c>
      <c r="L1621" s="17" t="s">
        <v>3382</v>
      </c>
      <c r="M1621" s="18" t="s">
        <v>8401</v>
      </c>
    </row>
    <row r="1622" spans="1:13" ht="15" customHeight="1">
      <c r="A1622" s="7">
        <v>1621</v>
      </c>
      <c r="B1622" s="8">
        <v>2099</v>
      </c>
      <c r="C1622" s="9" t="s">
        <v>13</v>
      </c>
      <c r="D1622" s="10" t="s">
        <v>14</v>
      </c>
      <c r="E1622" s="11" t="s">
        <v>8402</v>
      </c>
      <c r="F1622" s="12" t="s">
        <v>8403</v>
      </c>
      <c r="G1622" s="13" t="s">
        <v>5483</v>
      </c>
      <c r="H1622" s="14">
        <v>1019756530000</v>
      </c>
      <c r="I1622" s="13" t="s">
        <v>8399</v>
      </c>
      <c r="J1622" s="16" t="s">
        <v>27</v>
      </c>
      <c r="K1622" s="16" t="s">
        <v>8404</v>
      </c>
      <c r="L1622" s="17" t="s">
        <v>5098</v>
      </c>
      <c r="M1622" s="18" t="s">
        <v>8405</v>
      </c>
    </row>
    <row r="1623" spans="1:13" ht="15" customHeight="1">
      <c r="A1623" s="7">
        <v>1622</v>
      </c>
      <c r="B1623" s="8">
        <v>2102</v>
      </c>
      <c r="C1623" s="9" t="s">
        <v>13</v>
      </c>
      <c r="D1623" s="10" t="s">
        <v>14</v>
      </c>
      <c r="E1623" s="11" t="s">
        <v>8406</v>
      </c>
      <c r="F1623" s="12" t="s">
        <v>8407</v>
      </c>
      <c r="G1623" s="13" t="s">
        <v>8408</v>
      </c>
      <c r="H1623" s="14">
        <v>1019757980000</v>
      </c>
      <c r="I1623" s="13" t="s">
        <v>8409</v>
      </c>
      <c r="J1623" s="16" t="s">
        <v>27</v>
      </c>
      <c r="K1623" s="16" t="s">
        <v>8410</v>
      </c>
      <c r="L1623" s="17" t="s">
        <v>5399</v>
      </c>
      <c r="M1623" s="18" t="s">
        <v>8411</v>
      </c>
    </row>
    <row r="1624" spans="1:13" ht="15" customHeight="1">
      <c r="A1624" s="7">
        <v>1623</v>
      </c>
      <c r="B1624" s="8">
        <v>2103</v>
      </c>
      <c r="C1624" s="9" t="s">
        <v>13</v>
      </c>
      <c r="D1624" s="10" t="s">
        <v>14</v>
      </c>
      <c r="E1624" s="11" t="s">
        <v>8412</v>
      </c>
      <c r="F1624" s="12" t="s">
        <v>8413</v>
      </c>
      <c r="G1624" s="13" t="s">
        <v>6327</v>
      </c>
      <c r="H1624" s="14">
        <v>1019761420000</v>
      </c>
      <c r="I1624" s="13" t="s">
        <v>8409</v>
      </c>
      <c r="J1624" s="16" t="s">
        <v>27</v>
      </c>
      <c r="K1624" s="16" t="s">
        <v>8414</v>
      </c>
      <c r="L1624" s="17" t="s">
        <v>8415</v>
      </c>
      <c r="M1624" s="18" t="s">
        <v>8416</v>
      </c>
    </row>
    <row r="1625" spans="1:13" ht="15" customHeight="1">
      <c r="A1625" s="7">
        <v>1624</v>
      </c>
      <c r="B1625" s="8">
        <v>2104</v>
      </c>
      <c r="C1625" s="9" t="s">
        <v>13</v>
      </c>
      <c r="D1625" s="10" t="s">
        <v>14</v>
      </c>
      <c r="E1625" s="11" t="s">
        <v>8417</v>
      </c>
      <c r="F1625" s="12" t="s">
        <v>8418</v>
      </c>
      <c r="G1625" s="13" t="s">
        <v>8419</v>
      </c>
      <c r="H1625" s="14">
        <v>1019764800000</v>
      </c>
      <c r="I1625" s="13" t="s">
        <v>8420</v>
      </c>
      <c r="J1625" s="16" t="s">
        <v>27</v>
      </c>
      <c r="K1625" s="16" t="s">
        <v>8421</v>
      </c>
      <c r="L1625" s="17" t="s">
        <v>4542</v>
      </c>
      <c r="M1625" s="18" t="s">
        <v>8422</v>
      </c>
    </row>
    <row r="1626" spans="1:13" ht="15" customHeight="1">
      <c r="A1626" s="7">
        <v>1625</v>
      </c>
      <c r="B1626" s="8">
        <v>2105</v>
      </c>
      <c r="C1626" s="9" t="s">
        <v>13</v>
      </c>
      <c r="D1626" s="10" t="s">
        <v>14</v>
      </c>
      <c r="E1626" s="11" t="s">
        <v>8423</v>
      </c>
      <c r="F1626" s="12" t="s">
        <v>8424</v>
      </c>
      <c r="G1626" s="13" t="s">
        <v>7968</v>
      </c>
      <c r="H1626" s="14">
        <v>1019766330000</v>
      </c>
      <c r="I1626" s="13" t="s">
        <v>8420</v>
      </c>
      <c r="J1626" s="16" t="s">
        <v>27</v>
      </c>
      <c r="K1626" s="16" t="s">
        <v>8425</v>
      </c>
      <c r="L1626" s="17" t="s">
        <v>8426</v>
      </c>
      <c r="M1626" s="18" t="s">
        <v>8427</v>
      </c>
    </row>
    <row r="1627" spans="1:13" ht="15" customHeight="1">
      <c r="A1627" s="7">
        <v>1626</v>
      </c>
      <c r="B1627" s="8">
        <v>2106</v>
      </c>
      <c r="C1627" s="9" t="s">
        <v>13</v>
      </c>
      <c r="D1627" s="10" t="s">
        <v>14</v>
      </c>
      <c r="E1627" s="11" t="s">
        <v>8428</v>
      </c>
      <c r="F1627" s="12" t="s">
        <v>8429</v>
      </c>
      <c r="G1627" s="13" t="s">
        <v>7689</v>
      </c>
      <c r="H1627" s="14">
        <v>1019766340000</v>
      </c>
      <c r="I1627" s="13" t="s">
        <v>8420</v>
      </c>
      <c r="J1627" s="16" t="s">
        <v>27</v>
      </c>
      <c r="K1627" s="16" t="s">
        <v>8430</v>
      </c>
      <c r="L1627" s="17" t="s">
        <v>8431</v>
      </c>
      <c r="M1627" s="18" t="s">
        <v>8432</v>
      </c>
    </row>
    <row r="1628" spans="1:13" ht="15" customHeight="1">
      <c r="A1628" s="7">
        <v>1627</v>
      </c>
      <c r="B1628" s="8">
        <v>2107</v>
      </c>
      <c r="C1628" s="9" t="s">
        <v>13</v>
      </c>
      <c r="D1628" s="10" t="s">
        <v>14</v>
      </c>
      <c r="E1628" s="11" t="s">
        <v>8433</v>
      </c>
      <c r="F1628" s="12" t="s">
        <v>8434</v>
      </c>
      <c r="G1628" s="13" t="s">
        <v>5848</v>
      </c>
      <c r="H1628" s="14">
        <v>1019767780000</v>
      </c>
      <c r="I1628" s="13" t="s">
        <v>8420</v>
      </c>
      <c r="J1628" s="16" t="s">
        <v>27</v>
      </c>
      <c r="K1628" s="16" t="s">
        <v>8435</v>
      </c>
      <c r="L1628" s="17" t="s">
        <v>8436</v>
      </c>
      <c r="M1628" s="18" t="s">
        <v>8437</v>
      </c>
    </row>
    <row r="1629" spans="1:13" ht="15" customHeight="1">
      <c r="A1629" s="7">
        <v>1628</v>
      </c>
      <c r="B1629" s="8">
        <v>2108</v>
      </c>
      <c r="C1629" s="9" t="s">
        <v>13</v>
      </c>
      <c r="D1629" s="10" t="s">
        <v>14</v>
      </c>
      <c r="E1629" s="11" t="s">
        <v>8438</v>
      </c>
      <c r="F1629" s="12" t="s">
        <v>8439</v>
      </c>
      <c r="G1629" s="13" t="s">
        <v>5662</v>
      </c>
      <c r="H1629" s="14">
        <v>1019769250000</v>
      </c>
      <c r="I1629" s="13" t="s">
        <v>8420</v>
      </c>
      <c r="J1629" s="16" t="s">
        <v>27</v>
      </c>
      <c r="K1629" s="16" t="s">
        <v>8440</v>
      </c>
      <c r="L1629" s="17" t="s">
        <v>1863</v>
      </c>
      <c r="M1629" s="18" t="s">
        <v>8441</v>
      </c>
    </row>
    <row r="1630" spans="1:13" ht="15" customHeight="1">
      <c r="A1630" s="7">
        <v>1629</v>
      </c>
      <c r="B1630" s="8">
        <v>2109</v>
      </c>
      <c r="C1630" s="9" t="s">
        <v>13</v>
      </c>
      <c r="D1630" s="10" t="s">
        <v>14</v>
      </c>
      <c r="E1630" s="11" t="s">
        <v>8442</v>
      </c>
      <c r="F1630" s="12" t="s">
        <v>8443</v>
      </c>
      <c r="G1630" s="13" t="s">
        <v>4060</v>
      </c>
      <c r="H1630" s="14">
        <v>1019772940000</v>
      </c>
      <c r="I1630" s="13" t="s">
        <v>8444</v>
      </c>
      <c r="J1630" s="16" t="s">
        <v>27</v>
      </c>
      <c r="K1630" s="16" t="s">
        <v>2245</v>
      </c>
      <c r="L1630" s="17" t="s">
        <v>2245</v>
      </c>
      <c r="M1630" s="18" t="s">
        <v>8445</v>
      </c>
    </row>
    <row r="1631" spans="1:13" ht="15" customHeight="1">
      <c r="A1631" s="7">
        <v>1630</v>
      </c>
      <c r="B1631" s="8">
        <v>2115</v>
      </c>
      <c r="C1631" s="9" t="s">
        <v>13</v>
      </c>
      <c r="D1631" s="10" t="s">
        <v>14</v>
      </c>
      <c r="E1631" s="11" t="s">
        <v>8446</v>
      </c>
      <c r="F1631" s="12" t="s">
        <v>8447</v>
      </c>
      <c r="G1631" s="13" t="s">
        <v>6534</v>
      </c>
      <c r="H1631" s="14">
        <v>1019780680000</v>
      </c>
      <c r="I1631" s="13" t="s">
        <v>8448</v>
      </c>
      <c r="J1631" s="16" t="s">
        <v>27</v>
      </c>
      <c r="K1631" s="16" t="s">
        <v>8449</v>
      </c>
      <c r="L1631" s="17" t="s">
        <v>2835</v>
      </c>
      <c r="M1631" s="18" t="s">
        <v>8450</v>
      </c>
    </row>
    <row r="1632" spans="1:13" ht="15" customHeight="1">
      <c r="A1632" s="7">
        <v>1631</v>
      </c>
      <c r="B1632" s="8">
        <v>2118</v>
      </c>
      <c r="C1632" s="9" t="s">
        <v>13</v>
      </c>
      <c r="D1632" s="10" t="s">
        <v>14</v>
      </c>
      <c r="E1632" s="11" t="s">
        <v>8451</v>
      </c>
      <c r="F1632" s="12" t="s">
        <v>8452</v>
      </c>
      <c r="G1632" s="13" t="s">
        <v>4211</v>
      </c>
      <c r="H1632" s="14">
        <v>1019788050000</v>
      </c>
      <c r="I1632" s="13" t="s">
        <v>8453</v>
      </c>
      <c r="J1632" s="16" t="s">
        <v>27</v>
      </c>
      <c r="K1632" s="16" t="s">
        <v>8454</v>
      </c>
      <c r="L1632" s="17" t="s">
        <v>8415</v>
      </c>
      <c r="M1632" s="18" t="s">
        <v>8455</v>
      </c>
    </row>
    <row r="1633" spans="1:13" ht="15" customHeight="1">
      <c r="A1633" s="7">
        <v>1632</v>
      </c>
      <c r="B1633" s="8">
        <v>2119</v>
      </c>
      <c r="C1633" s="9" t="s">
        <v>13</v>
      </c>
      <c r="D1633" s="10" t="s">
        <v>14</v>
      </c>
      <c r="E1633" s="11" t="s">
        <v>8456</v>
      </c>
      <c r="F1633" s="12" t="s">
        <v>8457</v>
      </c>
      <c r="G1633" s="13" t="s">
        <v>4887</v>
      </c>
      <c r="H1633" s="14">
        <v>1019788650000</v>
      </c>
      <c r="I1633" s="13" t="s">
        <v>8453</v>
      </c>
      <c r="J1633" s="16" t="s">
        <v>27</v>
      </c>
      <c r="K1633" s="16" t="s">
        <v>8458</v>
      </c>
      <c r="L1633" s="17" t="s">
        <v>8459</v>
      </c>
      <c r="M1633" s="18" t="s">
        <v>8460</v>
      </c>
    </row>
    <row r="1634" spans="1:13" ht="15" customHeight="1">
      <c r="A1634" s="7">
        <v>1633</v>
      </c>
      <c r="B1634" s="8">
        <v>2121</v>
      </c>
      <c r="C1634" s="9" t="s">
        <v>13</v>
      </c>
      <c r="D1634" s="10" t="s">
        <v>14</v>
      </c>
      <c r="E1634" s="11" t="s">
        <v>8461</v>
      </c>
      <c r="F1634" s="12" t="s">
        <v>8462</v>
      </c>
      <c r="G1634" s="13" t="s">
        <v>6739</v>
      </c>
      <c r="H1634" s="14">
        <v>1019792420000</v>
      </c>
      <c r="I1634" s="13" t="s">
        <v>8463</v>
      </c>
      <c r="J1634" s="16" t="s">
        <v>27</v>
      </c>
      <c r="K1634" s="16" t="s">
        <v>8464</v>
      </c>
      <c r="L1634" s="17" t="s">
        <v>8465</v>
      </c>
      <c r="M1634" s="18" t="s">
        <v>8466</v>
      </c>
    </row>
    <row r="1635" spans="1:13" ht="15" customHeight="1">
      <c r="A1635" s="7">
        <v>1634</v>
      </c>
      <c r="B1635" s="8">
        <v>2122</v>
      </c>
      <c r="C1635" s="9" t="s">
        <v>13</v>
      </c>
      <c r="D1635" s="10" t="s">
        <v>14</v>
      </c>
      <c r="E1635" s="11" t="s">
        <v>8467</v>
      </c>
      <c r="F1635" s="12" t="s">
        <v>8468</v>
      </c>
      <c r="G1635" s="13" t="s">
        <v>6079</v>
      </c>
      <c r="H1635" s="14">
        <v>1019801050000</v>
      </c>
      <c r="I1635" s="13" t="s">
        <v>8469</v>
      </c>
      <c r="J1635" s="16" t="s">
        <v>2553</v>
      </c>
      <c r="K1635" s="16" t="s">
        <v>8470</v>
      </c>
      <c r="L1635" s="17" t="s">
        <v>6373</v>
      </c>
      <c r="M1635" s="18" t="s">
        <v>8471</v>
      </c>
    </row>
    <row r="1636" spans="1:13" ht="15" customHeight="1">
      <c r="A1636" s="7">
        <v>1635</v>
      </c>
      <c r="B1636" s="8">
        <v>2123</v>
      </c>
      <c r="C1636" s="9" t="s">
        <v>13</v>
      </c>
      <c r="D1636" s="10" t="s">
        <v>14</v>
      </c>
      <c r="E1636" s="11" t="s">
        <v>8472</v>
      </c>
      <c r="F1636" s="12" t="s">
        <v>8473</v>
      </c>
      <c r="G1636" s="13" t="s">
        <v>6209</v>
      </c>
      <c r="H1636" s="14">
        <v>1019815770000</v>
      </c>
      <c r="I1636" s="13" t="s">
        <v>8474</v>
      </c>
      <c r="J1636" s="16" t="s">
        <v>27</v>
      </c>
      <c r="K1636" s="16" t="s">
        <v>8475</v>
      </c>
      <c r="L1636" s="17" t="s">
        <v>2117</v>
      </c>
      <c r="M1636" s="18" t="s">
        <v>8476</v>
      </c>
    </row>
    <row r="1637" spans="1:13" ht="15" customHeight="1">
      <c r="A1637" s="7">
        <v>1636</v>
      </c>
      <c r="B1637" s="8">
        <v>2125</v>
      </c>
      <c r="C1637" s="9" t="s">
        <v>13</v>
      </c>
      <c r="D1637" s="10" t="s">
        <v>14</v>
      </c>
      <c r="E1637" s="11" t="s">
        <v>8477</v>
      </c>
      <c r="F1637" s="12" t="s">
        <v>8478</v>
      </c>
      <c r="G1637" s="13" t="s">
        <v>6309</v>
      </c>
      <c r="H1637" s="14">
        <v>1019826890000</v>
      </c>
      <c r="I1637" s="13" t="s">
        <v>8479</v>
      </c>
      <c r="J1637" s="16" t="s">
        <v>4242</v>
      </c>
      <c r="K1637" s="16" t="s">
        <v>8480</v>
      </c>
      <c r="L1637" s="17" t="s">
        <v>8363</v>
      </c>
      <c r="M1637" s="18" t="s">
        <v>8481</v>
      </c>
    </row>
    <row r="1638" spans="1:13" ht="15" customHeight="1">
      <c r="A1638" s="7">
        <v>1637</v>
      </c>
      <c r="B1638" s="8">
        <v>2127</v>
      </c>
      <c r="C1638" s="9" t="s">
        <v>13</v>
      </c>
      <c r="D1638" s="10" t="s">
        <v>14</v>
      </c>
      <c r="E1638" s="11" t="s">
        <v>8482</v>
      </c>
      <c r="F1638" s="12" t="s">
        <v>8483</v>
      </c>
      <c r="G1638" s="13" t="s">
        <v>6780</v>
      </c>
      <c r="H1638" s="14">
        <v>1019835700000</v>
      </c>
      <c r="I1638" s="13" t="s">
        <v>8484</v>
      </c>
      <c r="J1638" s="16" t="s">
        <v>27</v>
      </c>
      <c r="K1638" s="16" t="s">
        <v>8485</v>
      </c>
      <c r="L1638" s="17" t="s">
        <v>4892</v>
      </c>
      <c r="M1638" s="18" t="s">
        <v>8486</v>
      </c>
    </row>
    <row r="1639" spans="1:13" ht="15" customHeight="1">
      <c r="A1639" s="7">
        <v>1638</v>
      </c>
      <c r="B1639" s="8">
        <v>2128</v>
      </c>
      <c r="C1639" s="9" t="s">
        <v>13</v>
      </c>
      <c r="D1639" s="10" t="s">
        <v>14</v>
      </c>
      <c r="E1639" s="11" t="s">
        <v>8487</v>
      </c>
      <c r="F1639" s="12" t="s">
        <v>8488</v>
      </c>
      <c r="G1639" s="13" t="s">
        <v>5912</v>
      </c>
      <c r="H1639" s="14">
        <v>1019835990000</v>
      </c>
      <c r="I1639" s="13" t="s">
        <v>8484</v>
      </c>
      <c r="J1639" s="16" t="s">
        <v>8489</v>
      </c>
      <c r="K1639" s="16" t="s">
        <v>8490</v>
      </c>
      <c r="L1639" s="17" t="s">
        <v>2117</v>
      </c>
      <c r="M1639" s="18" t="s">
        <v>8491</v>
      </c>
    </row>
    <row r="1640" spans="1:13" ht="15" customHeight="1">
      <c r="A1640" s="7">
        <v>1639</v>
      </c>
      <c r="B1640" s="8">
        <v>2133</v>
      </c>
      <c r="C1640" s="9" t="s">
        <v>13</v>
      </c>
      <c r="D1640" s="10" t="s">
        <v>14</v>
      </c>
      <c r="E1640" s="11" t="s">
        <v>8492</v>
      </c>
      <c r="F1640" s="12" t="s">
        <v>8493</v>
      </c>
      <c r="G1640" s="13" t="s">
        <v>5483</v>
      </c>
      <c r="H1640" s="14">
        <v>1019842560000</v>
      </c>
      <c r="I1640" s="13" t="s">
        <v>8494</v>
      </c>
      <c r="J1640" s="16" t="s">
        <v>7758</v>
      </c>
      <c r="K1640" s="16" t="s">
        <v>8495</v>
      </c>
      <c r="L1640" s="17" t="s">
        <v>7812</v>
      </c>
      <c r="M1640" s="18" t="s">
        <v>8496</v>
      </c>
    </row>
    <row r="1641" spans="1:13" ht="15" customHeight="1">
      <c r="A1641" s="7">
        <v>1640</v>
      </c>
      <c r="B1641" s="8">
        <v>2136</v>
      </c>
      <c r="C1641" s="9" t="s">
        <v>13</v>
      </c>
      <c r="D1641" s="10" t="s">
        <v>14</v>
      </c>
      <c r="E1641" s="11" t="s">
        <v>8497</v>
      </c>
      <c r="F1641" s="12" t="s">
        <v>8498</v>
      </c>
      <c r="G1641" s="13" t="s">
        <v>4777</v>
      </c>
      <c r="H1641" s="14">
        <v>1019855770000</v>
      </c>
      <c r="I1641" s="13" t="s">
        <v>8499</v>
      </c>
      <c r="J1641" s="16" t="s">
        <v>27</v>
      </c>
      <c r="K1641" s="16" t="s">
        <v>8500</v>
      </c>
      <c r="L1641" s="17" t="s">
        <v>3106</v>
      </c>
      <c r="M1641" s="18" t="s">
        <v>8501</v>
      </c>
    </row>
    <row r="1642" spans="1:13" ht="15" customHeight="1">
      <c r="A1642" s="7">
        <v>1641</v>
      </c>
      <c r="B1642" s="8">
        <v>2137</v>
      </c>
      <c r="C1642" s="9" t="s">
        <v>13</v>
      </c>
      <c r="D1642" s="10" t="s">
        <v>14</v>
      </c>
      <c r="E1642" s="11" t="s">
        <v>8502</v>
      </c>
      <c r="F1642" s="12" t="s">
        <v>8503</v>
      </c>
      <c r="G1642" s="13" t="s">
        <v>6109</v>
      </c>
      <c r="H1642" s="14">
        <v>1019858610000</v>
      </c>
      <c r="I1642" s="13" t="s">
        <v>8504</v>
      </c>
      <c r="J1642" s="16" t="s">
        <v>27</v>
      </c>
      <c r="K1642" s="16" t="s">
        <v>8505</v>
      </c>
      <c r="L1642" s="17" t="s">
        <v>2101</v>
      </c>
      <c r="M1642" s="18" t="s">
        <v>8506</v>
      </c>
    </row>
    <row r="1643" spans="1:13" ht="15" customHeight="1">
      <c r="A1643" s="7">
        <v>1642</v>
      </c>
      <c r="B1643" s="8">
        <v>2140</v>
      </c>
      <c r="C1643" s="9" t="s">
        <v>13</v>
      </c>
      <c r="D1643" s="10" t="s">
        <v>14</v>
      </c>
      <c r="E1643" s="11" t="s">
        <v>8507</v>
      </c>
      <c r="F1643" s="12" t="s">
        <v>8508</v>
      </c>
      <c r="G1643" s="13" t="s">
        <v>5955</v>
      </c>
      <c r="H1643" s="14">
        <v>1019861880000</v>
      </c>
      <c r="I1643" s="13" t="s">
        <v>8509</v>
      </c>
      <c r="J1643" s="16" t="s">
        <v>27</v>
      </c>
      <c r="K1643" s="16" t="s">
        <v>8510</v>
      </c>
      <c r="L1643" s="17" t="s">
        <v>8510</v>
      </c>
      <c r="M1643" s="18" t="s">
        <v>8511</v>
      </c>
    </row>
    <row r="1644" spans="1:13" ht="15" customHeight="1">
      <c r="A1644" s="7">
        <v>1643</v>
      </c>
      <c r="B1644" s="8">
        <v>2142</v>
      </c>
      <c r="C1644" s="9" t="s">
        <v>13</v>
      </c>
      <c r="D1644" s="10" t="s">
        <v>14</v>
      </c>
      <c r="E1644" s="11" t="s">
        <v>8512</v>
      </c>
      <c r="F1644" s="12" t="s">
        <v>8513</v>
      </c>
      <c r="G1644" s="13" t="s">
        <v>8514</v>
      </c>
      <c r="H1644" s="14">
        <v>1019882580000</v>
      </c>
      <c r="I1644" s="13" t="s">
        <v>8515</v>
      </c>
      <c r="J1644" s="16" t="s">
        <v>27</v>
      </c>
      <c r="K1644" s="16" t="s">
        <v>8516</v>
      </c>
      <c r="L1644" s="17" t="s">
        <v>7817</v>
      </c>
      <c r="M1644" s="18" t="s">
        <v>8517</v>
      </c>
    </row>
    <row r="1645" spans="1:13" ht="15" customHeight="1">
      <c r="A1645" s="7">
        <v>1644</v>
      </c>
      <c r="B1645" s="8">
        <v>2146</v>
      </c>
      <c r="C1645" s="9" t="s">
        <v>13</v>
      </c>
      <c r="D1645" s="10" t="s">
        <v>14</v>
      </c>
      <c r="E1645" s="11" t="s">
        <v>8518</v>
      </c>
      <c r="F1645" s="12" t="s">
        <v>8519</v>
      </c>
      <c r="G1645" s="13" t="s">
        <v>8520</v>
      </c>
      <c r="H1645" s="14">
        <v>1019894650000</v>
      </c>
      <c r="I1645" s="13" t="s">
        <v>8521</v>
      </c>
      <c r="J1645" s="16" t="s">
        <v>27</v>
      </c>
      <c r="K1645" s="16" t="s">
        <v>8522</v>
      </c>
      <c r="L1645" s="17" t="s">
        <v>2576</v>
      </c>
      <c r="M1645" s="18" t="s">
        <v>8523</v>
      </c>
    </row>
    <row r="1646" spans="1:13" ht="15" customHeight="1">
      <c r="A1646" s="7">
        <v>1645</v>
      </c>
      <c r="B1646" s="8">
        <v>2147</v>
      </c>
      <c r="C1646" s="9" t="s">
        <v>13</v>
      </c>
      <c r="D1646" s="10" t="s">
        <v>14</v>
      </c>
      <c r="E1646" s="11" t="s">
        <v>8524</v>
      </c>
      <c r="F1646" s="12" t="s">
        <v>8525</v>
      </c>
      <c r="G1646" s="13" t="s">
        <v>6408</v>
      </c>
      <c r="H1646" s="14">
        <v>1019894660000</v>
      </c>
      <c r="I1646" s="13" t="s">
        <v>8521</v>
      </c>
      <c r="J1646" s="16" t="s">
        <v>3833</v>
      </c>
      <c r="K1646" s="16" t="s">
        <v>8526</v>
      </c>
      <c r="L1646" s="17" t="s">
        <v>8008</v>
      </c>
      <c r="M1646" s="18" t="s">
        <v>8527</v>
      </c>
    </row>
    <row r="1647" spans="1:13" ht="15" customHeight="1">
      <c r="A1647" s="7">
        <v>1646</v>
      </c>
      <c r="B1647" s="8">
        <v>2154</v>
      </c>
      <c r="C1647" s="9" t="s">
        <v>13</v>
      </c>
      <c r="D1647" s="10" t="s">
        <v>14</v>
      </c>
      <c r="E1647" s="11" t="s">
        <v>8528</v>
      </c>
      <c r="F1647" s="12" t="s">
        <v>8529</v>
      </c>
      <c r="G1647" s="13" t="s">
        <v>6625</v>
      </c>
      <c r="H1647" s="14">
        <v>1019910400000</v>
      </c>
      <c r="I1647" s="13" t="s">
        <v>8530</v>
      </c>
      <c r="J1647" s="16" t="s">
        <v>27</v>
      </c>
      <c r="K1647" s="16" t="s">
        <v>8531</v>
      </c>
      <c r="L1647" s="17" t="s">
        <v>8532</v>
      </c>
      <c r="M1647" s="18" t="s">
        <v>8533</v>
      </c>
    </row>
    <row r="1648" spans="1:13" ht="15" customHeight="1">
      <c r="A1648" s="7">
        <v>1647</v>
      </c>
      <c r="B1648" s="8">
        <v>2157</v>
      </c>
      <c r="C1648" s="9" t="s">
        <v>13</v>
      </c>
      <c r="D1648" s="10" t="s">
        <v>14</v>
      </c>
      <c r="E1648" s="11" t="s">
        <v>8534</v>
      </c>
      <c r="F1648" s="12" t="s">
        <v>8535</v>
      </c>
      <c r="G1648" s="13" t="s">
        <v>6791</v>
      </c>
      <c r="H1648" s="14">
        <v>1019913280000</v>
      </c>
      <c r="I1648" s="13" t="s">
        <v>8536</v>
      </c>
      <c r="J1648" s="16" t="s">
        <v>27</v>
      </c>
      <c r="K1648" s="16" t="s">
        <v>8537</v>
      </c>
      <c r="L1648" s="17" t="s">
        <v>239</v>
      </c>
      <c r="M1648" s="18" t="s">
        <v>8538</v>
      </c>
    </row>
    <row r="1649" spans="1:13" ht="15" customHeight="1">
      <c r="A1649" s="7">
        <v>1648</v>
      </c>
      <c r="B1649" s="8">
        <v>2158</v>
      </c>
      <c r="C1649" s="9" t="s">
        <v>13</v>
      </c>
      <c r="D1649" s="10" t="s">
        <v>14</v>
      </c>
      <c r="E1649" s="11" t="s">
        <v>8539</v>
      </c>
      <c r="F1649" s="12" t="s">
        <v>8540</v>
      </c>
      <c r="G1649" s="13" t="s">
        <v>6226</v>
      </c>
      <c r="H1649" s="14">
        <v>1019915770000</v>
      </c>
      <c r="I1649" s="13" t="s">
        <v>8536</v>
      </c>
      <c r="J1649" s="16" t="s">
        <v>27</v>
      </c>
      <c r="K1649" s="16" t="s">
        <v>8541</v>
      </c>
      <c r="L1649" s="17" t="s">
        <v>2835</v>
      </c>
      <c r="M1649" s="18" t="s">
        <v>8542</v>
      </c>
    </row>
    <row r="1650" spans="1:13" ht="15" customHeight="1">
      <c r="A1650" s="7">
        <v>1649</v>
      </c>
      <c r="B1650" s="8">
        <v>2159</v>
      </c>
      <c r="C1650" s="9" t="s">
        <v>13</v>
      </c>
      <c r="D1650" s="10" t="s">
        <v>14</v>
      </c>
      <c r="E1650" s="11" t="s">
        <v>8543</v>
      </c>
      <c r="F1650" s="12" t="s">
        <v>8544</v>
      </c>
      <c r="G1650" s="13" t="s">
        <v>7051</v>
      </c>
      <c r="H1650" s="14">
        <v>1019916240000</v>
      </c>
      <c r="I1650" s="13" t="s">
        <v>8536</v>
      </c>
      <c r="J1650" s="16" t="s">
        <v>27</v>
      </c>
      <c r="K1650" s="16" t="s">
        <v>8545</v>
      </c>
      <c r="L1650" s="17" t="s">
        <v>8546</v>
      </c>
      <c r="M1650" s="18" t="s">
        <v>8547</v>
      </c>
    </row>
    <row r="1651" spans="1:13" ht="15" customHeight="1">
      <c r="A1651" s="7">
        <v>1650</v>
      </c>
      <c r="B1651" s="8">
        <v>2163</v>
      </c>
      <c r="C1651" s="9" t="s">
        <v>13</v>
      </c>
      <c r="D1651" s="10" t="s">
        <v>14</v>
      </c>
      <c r="E1651" s="11" t="s">
        <v>8548</v>
      </c>
      <c r="F1651" s="12" t="s">
        <v>8549</v>
      </c>
      <c r="G1651" s="13" t="s">
        <v>6309</v>
      </c>
      <c r="H1651" s="14">
        <v>1019925380000</v>
      </c>
      <c r="I1651" s="13" t="s">
        <v>8550</v>
      </c>
      <c r="J1651" s="16" t="s">
        <v>27</v>
      </c>
      <c r="K1651" s="16" t="s">
        <v>8551</v>
      </c>
      <c r="L1651" s="17" t="s">
        <v>2644</v>
      </c>
      <c r="M1651" s="18" t="s">
        <v>8552</v>
      </c>
    </row>
    <row r="1652" spans="1:13" ht="15" customHeight="1">
      <c r="A1652" s="7">
        <v>1651</v>
      </c>
      <c r="B1652" s="8">
        <v>2164</v>
      </c>
      <c r="C1652" s="9" t="s">
        <v>13</v>
      </c>
      <c r="D1652" s="10" t="s">
        <v>14</v>
      </c>
      <c r="E1652" s="11" t="s">
        <v>8553</v>
      </c>
      <c r="F1652" s="12" t="s">
        <v>8554</v>
      </c>
      <c r="G1652" s="13" t="s">
        <v>5102</v>
      </c>
      <c r="H1652" s="14">
        <v>1019926460000</v>
      </c>
      <c r="I1652" s="13" t="s">
        <v>8555</v>
      </c>
      <c r="J1652" s="16" t="s">
        <v>27</v>
      </c>
      <c r="K1652" s="16" t="s">
        <v>8556</v>
      </c>
      <c r="L1652" s="17" t="s">
        <v>8557</v>
      </c>
      <c r="M1652" s="18" t="s">
        <v>8558</v>
      </c>
    </row>
    <row r="1653" spans="1:13" ht="15" customHeight="1">
      <c r="A1653" s="7">
        <v>1652</v>
      </c>
      <c r="B1653" s="8">
        <v>2166</v>
      </c>
      <c r="C1653" s="9" t="s">
        <v>13</v>
      </c>
      <c r="D1653" s="10" t="s">
        <v>14</v>
      </c>
      <c r="E1653" s="11" t="s">
        <v>8559</v>
      </c>
      <c r="F1653" s="12" t="s">
        <v>8560</v>
      </c>
      <c r="G1653" s="13" t="s">
        <v>8376</v>
      </c>
      <c r="H1653" s="14">
        <v>1019937180000</v>
      </c>
      <c r="I1653" s="13" t="s">
        <v>8561</v>
      </c>
      <c r="J1653" s="16" t="s">
        <v>27</v>
      </c>
      <c r="K1653" s="16" t="s">
        <v>8562</v>
      </c>
      <c r="L1653" s="17" t="s">
        <v>8563</v>
      </c>
      <c r="M1653" s="18" t="s">
        <v>8564</v>
      </c>
    </row>
    <row r="1654" spans="1:13" ht="15" customHeight="1">
      <c r="A1654" s="7">
        <v>1653</v>
      </c>
      <c r="B1654" s="8">
        <v>2168</v>
      </c>
      <c r="C1654" s="9" t="s">
        <v>13</v>
      </c>
      <c r="D1654" s="10" t="s">
        <v>14</v>
      </c>
      <c r="E1654" s="11" t="s">
        <v>8565</v>
      </c>
      <c r="F1654" s="12" t="s">
        <v>8566</v>
      </c>
      <c r="G1654" s="13" t="s">
        <v>7831</v>
      </c>
      <c r="H1654" s="14">
        <v>1019949660000</v>
      </c>
      <c r="I1654" s="13" t="s">
        <v>8567</v>
      </c>
      <c r="J1654" s="16" t="s">
        <v>3880</v>
      </c>
      <c r="K1654" s="16" t="s">
        <v>8568</v>
      </c>
      <c r="L1654" s="17" t="s">
        <v>8569</v>
      </c>
      <c r="M1654" s="18" t="s">
        <v>8570</v>
      </c>
    </row>
    <row r="1655" spans="1:13" ht="15" customHeight="1">
      <c r="A1655" s="7">
        <v>1654</v>
      </c>
      <c r="B1655" s="8">
        <v>2172</v>
      </c>
      <c r="C1655" s="9" t="s">
        <v>13</v>
      </c>
      <c r="D1655" s="10" t="s">
        <v>14</v>
      </c>
      <c r="E1655" s="11" t="s">
        <v>8571</v>
      </c>
      <c r="F1655" s="12" t="s">
        <v>8572</v>
      </c>
      <c r="G1655" s="13" t="s">
        <v>7731</v>
      </c>
      <c r="H1655" s="14">
        <v>1019961820000</v>
      </c>
      <c r="I1655" s="13" t="s">
        <v>8573</v>
      </c>
      <c r="J1655" s="16" t="s">
        <v>27</v>
      </c>
      <c r="K1655" s="16" t="s">
        <v>8574</v>
      </c>
      <c r="L1655" s="17" t="s">
        <v>6846</v>
      </c>
      <c r="M1655" s="18" t="s">
        <v>8575</v>
      </c>
    </row>
    <row r="1656" spans="1:13" ht="15" customHeight="1">
      <c r="A1656" s="7">
        <v>1655</v>
      </c>
      <c r="B1656" s="8">
        <v>2173</v>
      </c>
      <c r="C1656" s="9" t="s">
        <v>13</v>
      </c>
      <c r="D1656" s="10" t="s">
        <v>14</v>
      </c>
      <c r="E1656" s="11" t="s">
        <v>8576</v>
      </c>
      <c r="F1656" s="12" t="s">
        <v>8577</v>
      </c>
      <c r="G1656" s="13" t="s">
        <v>6226</v>
      </c>
      <c r="H1656" s="14">
        <v>1019968640000</v>
      </c>
      <c r="I1656" s="13" t="s">
        <v>8578</v>
      </c>
      <c r="J1656" s="16" t="s">
        <v>27</v>
      </c>
      <c r="K1656" s="16" t="s">
        <v>8579</v>
      </c>
      <c r="L1656" s="17" t="s">
        <v>5450</v>
      </c>
      <c r="M1656" s="18" t="s">
        <v>8580</v>
      </c>
    </row>
    <row r="1657" spans="1:13" ht="15" customHeight="1">
      <c r="A1657" s="7">
        <v>1656</v>
      </c>
      <c r="B1657" s="8">
        <v>2175</v>
      </c>
      <c r="C1657" s="9" t="s">
        <v>13</v>
      </c>
      <c r="D1657" s="10" t="s">
        <v>14</v>
      </c>
      <c r="E1657" s="11" t="s">
        <v>8581</v>
      </c>
      <c r="F1657" s="12" t="s">
        <v>8582</v>
      </c>
      <c r="G1657" s="13" t="s">
        <v>6489</v>
      </c>
      <c r="H1657" s="14">
        <v>1019975970000</v>
      </c>
      <c r="I1657" s="13" t="s">
        <v>8583</v>
      </c>
      <c r="J1657" s="16" t="s">
        <v>27</v>
      </c>
      <c r="K1657" s="16" t="s">
        <v>8584</v>
      </c>
      <c r="L1657" s="17" t="s">
        <v>5332</v>
      </c>
      <c r="M1657" s="18" t="s">
        <v>8585</v>
      </c>
    </row>
    <row r="1658" spans="1:13" ht="15" customHeight="1">
      <c r="A1658" s="7">
        <v>1657</v>
      </c>
      <c r="B1658" s="8">
        <v>2180</v>
      </c>
      <c r="C1658" s="9" t="s">
        <v>13</v>
      </c>
      <c r="D1658" s="10" t="s">
        <v>14</v>
      </c>
      <c r="E1658" s="11" t="s">
        <v>8586</v>
      </c>
      <c r="F1658" s="12" t="s">
        <v>8587</v>
      </c>
      <c r="G1658" s="13" t="s">
        <v>7779</v>
      </c>
      <c r="H1658" s="14">
        <v>1019987050000</v>
      </c>
      <c r="I1658" s="13" t="s">
        <v>8588</v>
      </c>
      <c r="J1658" s="16" t="s">
        <v>27</v>
      </c>
      <c r="K1658" s="16" t="s">
        <v>8589</v>
      </c>
      <c r="L1658" s="17" t="s">
        <v>8590</v>
      </c>
      <c r="M1658" s="18" t="s">
        <v>8591</v>
      </c>
    </row>
    <row r="1659" spans="1:13" ht="15" customHeight="1">
      <c r="A1659" s="7">
        <v>1658</v>
      </c>
      <c r="B1659" s="8">
        <v>2182</v>
      </c>
      <c r="C1659" s="9" t="s">
        <v>13</v>
      </c>
      <c r="D1659" s="10" t="s">
        <v>14</v>
      </c>
      <c r="E1659" s="11" t="s">
        <v>8592</v>
      </c>
      <c r="F1659" s="12" t="s">
        <v>8593</v>
      </c>
      <c r="G1659" s="13" t="s">
        <v>6697</v>
      </c>
      <c r="H1659" s="14">
        <v>1019999140000</v>
      </c>
      <c r="I1659" s="13" t="s">
        <v>8594</v>
      </c>
      <c r="J1659" s="16" t="s">
        <v>27</v>
      </c>
      <c r="K1659" s="16" t="s">
        <v>8595</v>
      </c>
      <c r="L1659" s="17" t="s">
        <v>8596</v>
      </c>
      <c r="M1659" s="18" t="s">
        <v>8597</v>
      </c>
    </row>
    <row r="1660" spans="1:13" ht="15" customHeight="1">
      <c r="A1660" s="7">
        <v>1659</v>
      </c>
      <c r="B1660" s="8">
        <v>2185</v>
      </c>
      <c r="C1660" s="9" t="s">
        <v>13</v>
      </c>
      <c r="D1660" s="10" t="s">
        <v>14</v>
      </c>
      <c r="E1660" s="11" t="s">
        <v>8598</v>
      </c>
      <c r="F1660" s="12" t="s">
        <v>8599</v>
      </c>
      <c r="G1660" s="13" t="s">
        <v>6734</v>
      </c>
      <c r="H1660" s="14">
        <v>1020001600000</v>
      </c>
      <c r="I1660" s="13" t="s">
        <v>8600</v>
      </c>
      <c r="J1660" s="16" t="s">
        <v>27</v>
      </c>
      <c r="K1660" s="16" t="s">
        <v>8601</v>
      </c>
      <c r="L1660" s="17" t="s">
        <v>2025</v>
      </c>
      <c r="M1660" s="18" t="s">
        <v>8602</v>
      </c>
    </row>
    <row r="1661" spans="1:13" ht="15" customHeight="1">
      <c r="A1661" s="7">
        <v>1660</v>
      </c>
      <c r="B1661" s="8">
        <v>2186</v>
      </c>
      <c r="C1661" s="9" t="s">
        <v>13</v>
      </c>
      <c r="D1661" s="10" t="s">
        <v>14</v>
      </c>
      <c r="E1661" s="11" t="s">
        <v>8603</v>
      </c>
      <c r="F1661" s="12" t="s">
        <v>8604</v>
      </c>
      <c r="G1661" s="13" t="s">
        <v>8605</v>
      </c>
      <c r="H1661" s="14">
        <v>1020001870000</v>
      </c>
      <c r="I1661" s="13" t="s">
        <v>8600</v>
      </c>
      <c r="J1661" s="16" t="s">
        <v>7888</v>
      </c>
      <c r="K1661" s="16" t="s">
        <v>8606</v>
      </c>
      <c r="L1661" s="17" t="s">
        <v>2782</v>
      </c>
      <c r="M1661" s="18" t="s">
        <v>8607</v>
      </c>
    </row>
    <row r="1662" spans="1:13" ht="15" customHeight="1">
      <c r="A1662" s="7">
        <v>1661</v>
      </c>
      <c r="B1662" s="8">
        <v>2188</v>
      </c>
      <c r="C1662" s="9" t="s">
        <v>13</v>
      </c>
      <c r="D1662" s="10" t="s">
        <v>14</v>
      </c>
      <c r="E1662" s="11" t="s">
        <v>8608</v>
      </c>
      <c r="F1662" s="12" t="s">
        <v>8609</v>
      </c>
      <c r="G1662" s="13" t="s">
        <v>8109</v>
      </c>
      <c r="H1662" s="14">
        <v>1020011200000</v>
      </c>
      <c r="I1662" s="13" t="s">
        <v>8600</v>
      </c>
      <c r="J1662" s="16" t="s">
        <v>7066</v>
      </c>
      <c r="K1662" s="16" t="s">
        <v>8610</v>
      </c>
      <c r="L1662" s="17" t="s">
        <v>8611</v>
      </c>
      <c r="M1662" s="18" t="s">
        <v>8612</v>
      </c>
    </row>
    <row r="1663" spans="1:13" ht="15" customHeight="1">
      <c r="A1663" s="7">
        <v>1662</v>
      </c>
      <c r="B1663" s="8">
        <v>2190</v>
      </c>
      <c r="C1663" s="9" t="s">
        <v>13</v>
      </c>
      <c r="D1663" s="10" t="s">
        <v>14</v>
      </c>
      <c r="E1663" s="11" t="s">
        <v>8613</v>
      </c>
      <c r="F1663" s="12" t="s">
        <v>8614</v>
      </c>
      <c r="G1663" s="13" t="s">
        <v>6220</v>
      </c>
      <c r="H1663" s="14">
        <v>1020008340000</v>
      </c>
      <c r="I1663" s="13" t="s">
        <v>8615</v>
      </c>
      <c r="J1663" s="16" t="s">
        <v>27</v>
      </c>
      <c r="K1663" s="16" t="s">
        <v>8616</v>
      </c>
      <c r="L1663" s="17" t="s">
        <v>4605</v>
      </c>
      <c r="M1663" s="18" t="s">
        <v>8617</v>
      </c>
    </row>
    <row r="1664" spans="1:13" ht="15" customHeight="1">
      <c r="A1664" s="7">
        <v>1663</v>
      </c>
      <c r="B1664" s="8">
        <v>2191</v>
      </c>
      <c r="C1664" s="9" t="s">
        <v>13</v>
      </c>
      <c r="D1664" s="10" t="s">
        <v>14</v>
      </c>
      <c r="E1664" s="11" t="s">
        <v>8618</v>
      </c>
      <c r="F1664" s="12" t="s">
        <v>8619</v>
      </c>
      <c r="G1664" s="13" t="s">
        <v>8620</v>
      </c>
      <c r="H1664" s="14">
        <v>1020012890000</v>
      </c>
      <c r="I1664" s="13" t="s">
        <v>8621</v>
      </c>
      <c r="J1664" s="16" t="s">
        <v>4152</v>
      </c>
      <c r="K1664" s="16" t="s">
        <v>8622</v>
      </c>
      <c r="L1664" s="17" t="s">
        <v>8623</v>
      </c>
      <c r="M1664" s="18" t="s">
        <v>8624</v>
      </c>
    </row>
    <row r="1665" spans="1:13" ht="15" customHeight="1">
      <c r="A1665" s="7">
        <v>1664</v>
      </c>
      <c r="B1665" s="8">
        <v>2196</v>
      </c>
      <c r="C1665" s="9" t="s">
        <v>13</v>
      </c>
      <c r="D1665" s="10" t="s">
        <v>14</v>
      </c>
      <c r="E1665" s="11" t="s">
        <v>8625</v>
      </c>
      <c r="F1665" s="12" t="s">
        <v>8626</v>
      </c>
      <c r="G1665" s="13" t="s">
        <v>8376</v>
      </c>
      <c r="H1665" s="14">
        <v>1020017240000</v>
      </c>
      <c r="I1665" s="13" t="s">
        <v>8627</v>
      </c>
      <c r="J1665" s="16" t="s">
        <v>2553</v>
      </c>
      <c r="K1665" s="16" t="s">
        <v>8628</v>
      </c>
      <c r="L1665" s="17" t="s">
        <v>5632</v>
      </c>
      <c r="M1665" s="18" t="s">
        <v>8629</v>
      </c>
    </row>
    <row r="1666" spans="1:13" ht="15" customHeight="1">
      <c r="A1666" s="7">
        <v>1665</v>
      </c>
      <c r="B1666" s="8">
        <v>2198</v>
      </c>
      <c r="C1666" s="9" t="s">
        <v>13</v>
      </c>
      <c r="D1666" s="10" t="s">
        <v>14</v>
      </c>
      <c r="E1666" s="11" t="s">
        <v>8630</v>
      </c>
      <c r="F1666" s="12" t="s">
        <v>8631</v>
      </c>
      <c r="G1666" s="13" t="s">
        <v>1762</v>
      </c>
      <c r="H1666" s="14">
        <v>1020021990000</v>
      </c>
      <c r="I1666" s="13" t="s">
        <v>8632</v>
      </c>
      <c r="J1666" s="16" t="s">
        <v>27</v>
      </c>
      <c r="K1666" s="16" t="s">
        <v>8633</v>
      </c>
      <c r="L1666" s="17" t="s">
        <v>1593</v>
      </c>
      <c r="M1666" s="18" t="s">
        <v>8634</v>
      </c>
    </row>
    <row r="1667" spans="1:13" ht="15" customHeight="1">
      <c r="A1667" s="7">
        <v>1666</v>
      </c>
      <c r="B1667" s="8">
        <v>2203</v>
      </c>
      <c r="C1667" s="9" t="s">
        <v>13</v>
      </c>
      <c r="D1667" s="10" t="s">
        <v>14</v>
      </c>
      <c r="E1667" s="11" t="s">
        <v>8635</v>
      </c>
      <c r="F1667" s="12" t="s">
        <v>8636</v>
      </c>
      <c r="G1667" s="13" t="s">
        <v>6383</v>
      </c>
      <c r="H1667" s="14">
        <v>1020026120000</v>
      </c>
      <c r="I1667" s="13" t="s">
        <v>8637</v>
      </c>
      <c r="J1667" s="16" t="s">
        <v>8638</v>
      </c>
      <c r="K1667" s="16" t="s">
        <v>8639</v>
      </c>
      <c r="L1667" s="17" t="s">
        <v>8640</v>
      </c>
      <c r="M1667" s="18" t="s">
        <v>8641</v>
      </c>
    </row>
    <row r="1668" spans="1:13" ht="15" customHeight="1">
      <c r="A1668" s="7">
        <v>1667</v>
      </c>
      <c r="B1668" s="8">
        <v>2204</v>
      </c>
      <c r="C1668" s="9" t="s">
        <v>13</v>
      </c>
      <c r="D1668" s="10" t="s">
        <v>14</v>
      </c>
      <c r="E1668" s="11" t="s">
        <v>8642</v>
      </c>
      <c r="F1668" s="12" t="s">
        <v>8643</v>
      </c>
      <c r="G1668" s="13" t="s">
        <v>6418</v>
      </c>
      <c r="H1668" s="14">
        <v>1020026430000</v>
      </c>
      <c r="I1668" s="13" t="s">
        <v>8637</v>
      </c>
      <c r="J1668" s="16" t="s">
        <v>27</v>
      </c>
      <c r="K1668" s="16" t="s">
        <v>8644</v>
      </c>
      <c r="L1668" s="17" t="s">
        <v>4148</v>
      </c>
      <c r="M1668" s="18" t="s">
        <v>8645</v>
      </c>
    </row>
    <row r="1669" spans="1:13" ht="15" customHeight="1">
      <c r="A1669" s="7">
        <v>1668</v>
      </c>
      <c r="B1669" s="8">
        <v>2210</v>
      </c>
      <c r="C1669" s="9" t="s">
        <v>13</v>
      </c>
      <c r="D1669" s="10" t="s">
        <v>14</v>
      </c>
      <c r="E1669" s="11" t="s">
        <v>8646</v>
      </c>
      <c r="F1669" s="12" t="s">
        <v>8647</v>
      </c>
      <c r="G1669" s="13" t="s">
        <v>8648</v>
      </c>
      <c r="H1669" s="14">
        <v>1020080640000</v>
      </c>
      <c r="I1669" s="13" t="s">
        <v>8649</v>
      </c>
      <c r="J1669" s="16" t="s">
        <v>27</v>
      </c>
      <c r="K1669" s="16" t="s">
        <v>8650</v>
      </c>
      <c r="L1669" s="17" t="s">
        <v>2864</v>
      </c>
      <c r="M1669" s="18" t="s">
        <v>8651</v>
      </c>
    </row>
    <row r="1670" spans="1:13" ht="15" customHeight="1">
      <c r="A1670" s="7">
        <v>1669</v>
      </c>
      <c r="B1670" s="8">
        <v>2217</v>
      </c>
      <c r="C1670" s="9" t="s">
        <v>13</v>
      </c>
      <c r="D1670" s="10" t="s">
        <v>14</v>
      </c>
      <c r="E1670" s="11" t="s">
        <v>8652</v>
      </c>
      <c r="F1670" s="12" t="s">
        <v>8653</v>
      </c>
      <c r="G1670" s="13" t="s">
        <v>8520</v>
      </c>
      <c r="H1670" s="14">
        <v>1020115690000</v>
      </c>
      <c r="I1670" s="13" t="s">
        <v>8654</v>
      </c>
      <c r="J1670" s="16" t="s">
        <v>8655</v>
      </c>
      <c r="K1670" s="16" t="s">
        <v>8656</v>
      </c>
      <c r="L1670" s="17" t="s">
        <v>8657</v>
      </c>
      <c r="M1670" s="18" t="s">
        <v>8658</v>
      </c>
    </row>
    <row r="1671" spans="1:13" ht="15" customHeight="1">
      <c r="A1671" s="7">
        <v>1670</v>
      </c>
      <c r="B1671" s="8">
        <v>2221</v>
      </c>
      <c r="C1671" s="9" t="s">
        <v>13</v>
      </c>
      <c r="D1671" s="10" t="s">
        <v>14</v>
      </c>
      <c r="E1671" s="11" t="s">
        <v>8659</v>
      </c>
      <c r="F1671" s="12" t="s">
        <v>8660</v>
      </c>
      <c r="G1671" s="13" t="s">
        <v>6030</v>
      </c>
      <c r="H1671" s="14">
        <v>1020143030000</v>
      </c>
      <c r="I1671" s="13" t="s">
        <v>8661</v>
      </c>
      <c r="J1671" s="16" t="s">
        <v>27</v>
      </c>
      <c r="K1671" s="16" t="s">
        <v>6714</v>
      </c>
      <c r="L1671" s="17" t="s">
        <v>6714</v>
      </c>
      <c r="M1671" s="18" t="s">
        <v>8662</v>
      </c>
    </row>
    <row r="1672" spans="1:13" ht="15" customHeight="1">
      <c r="A1672" s="7">
        <v>1671</v>
      </c>
      <c r="B1672" s="8">
        <v>2222</v>
      </c>
      <c r="C1672" s="9" t="s">
        <v>13</v>
      </c>
      <c r="D1672" s="10" t="s">
        <v>14</v>
      </c>
      <c r="E1672" s="11" t="s">
        <v>8663</v>
      </c>
      <c r="F1672" s="12" t="s">
        <v>8664</v>
      </c>
      <c r="G1672" s="13" t="s">
        <v>6673</v>
      </c>
      <c r="H1672" s="14">
        <v>1020143470000</v>
      </c>
      <c r="I1672" s="13" t="s">
        <v>8661</v>
      </c>
      <c r="J1672" s="16" t="s">
        <v>27</v>
      </c>
      <c r="K1672" s="16" t="s">
        <v>8665</v>
      </c>
      <c r="L1672" s="17" t="s">
        <v>8666</v>
      </c>
      <c r="M1672" s="18" t="s">
        <v>8667</v>
      </c>
    </row>
    <row r="1673" spans="1:13" ht="15" customHeight="1">
      <c r="A1673" s="7">
        <v>1672</v>
      </c>
      <c r="B1673" s="8">
        <v>2223</v>
      </c>
      <c r="C1673" s="9" t="s">
        <v>13</v>
      </c>
      <c r="D1673" s="10" t="s">
        <v>14</v>
      </c>
      <c r="E1673" s="11" t="s">
        <v>8668</v>
      </c>
      <c r="F1673" s="12" t="s">
        <v>8669</v>
      </c>
      <c r="G1673" s="13" t="s">
        <v>6089</v>
      </c>
      <c r="H1673" s="14">
        <v>1020143490000</v>
      </c>
      <c r="I1673" s="13" t="s">
        <v>8661</v>
      </c>
      <c r="J1673" s="16" t="s">
        <v>27</v>
      </c>
      <c r="K1673" s="16" t="s">
        <v>8670</v>
      </c>
      <c r="L1673" s="17" t="s">
        <v>2602</v>
      </c>
      <c r="M1673" s="18" t="s">
        <v>8671</v>
      </c>
    </row>
    <row r="1674" spans="1:13" ht="15" customHeight="1">
      <c r="A1674" s="7">
        <v>1673</v>
      </c>
      <c r="B1674" s="8">
        <v>2224</v>
      </c>
      <c r="C1674" s="9" t="s">
        <v>13</v>
      </c>
      <c r="D1674" s="10" t="s">
        <v>14</v>
      </c>
      <c r="E1674" s="11" t="s">
        <v>8672</v>
      </c>
      <c r="F1674" s="12" t="s">
        <v>8673</v>
      </c>
      <c r="G1674" s="13" t="s">
        <v>7979</v>
      </c>
      <c r="H1674" s="14">
        <v>1020145170000</v>
      </c>
      <c r="I1674" s="13" t="s">
        <v>8661</v>
      </c>
      <c r="J1674" s="16" t="s">
        <v>27</v>
      </c>
      <c r="K1674" s="16" t="s">
        <v>8674</v>
      </c>
      <c r="L1674" s="17" t="s">
        <v>8675</v>
      </c>
      <c r="M1674" s="18" t="s">
        <v>8676</v>
      </c>
    </row>
    <row r="1675" spans="1:13" ht="15" customHeight="1">
      <c r="A1675" s="7">
        <v>1674</v>
      </c>
      <c r="B1675" s="8">
        <v>2226</v>
      </c>
      <c r="C1675" s="9" t="s">
        <v>13</v>
      </c>
      <c r="D1675" s="10" t="s">
        <v>14</v>
      </c>
      <c r="E1675" s="11" t="s">
        <v>8677</v>
      </c>
      <c r="F1675" s="12" t="s">
        <v>8678</v>
      </c>
      <c r="G1675" s="13" t="s">
        <v>6801</v>
      </c>
      <c r="H1675" s="14">
        <v>1020150400000</v>
      </c>
      <c r="I1675" s="13" t="s">
        <v>8679</v>
      </c>
      <c r="J1675" s="16" t="s">
        <v>2391</v>
      </c>
      <c r="K1675" s="16" t="s">
        <v>8680</v>
      </c>
      <c r="L1675" s="17" t="s">
        <v>8681</v>
      </c>
      <c r="M1675" s="18" t="s">
        <v>8682</v>
      </c>
    </row>
    <row r="1676" spans="1:13" ht="15" customHeight="1">
      <c r="A1676" s="7">
        <v>1675</v>
      </c>
      <c r="B1676" s="8">
        <v>2227</v>
      </c>
      <c r="C1676" s="9" t="s">
        <v>13</v>
      </c>
      <c r="D1676" s="10" t="s">
        <v>14</v>
      </c>
      <c r="E1676" s="11" t="s">
        <v>8683</v>
      </c>
      <c r="F1676" s="12" t="s">
        <v>8684</v>
      </c>
      <c r="G1676" s="13" t="s">
        <v>2599</v>
      </c>
      <c r="H1676" s="14">
        <v>1020155690000</v>
      </c>
      <c r="I1676" s="13" t="s">
        <v>8685</v>
      </c>
      <c r="J1676" s="16" t="s">
        <v>2553</v>
      </c>
      <c r="K1676" s="16" t="s">
        <v>8686</v>
      </c>
      <c r="L1676" s="17" t="s">
        <v>5632</v>
      </c>
      <c r="M1676" s="18" t="s">
        <v>8687</v>
      </c>
    </row>
    <row r="1677" spans="1:13" ht="15" customHeight="1">
      <c r="A1677" s="7">
        <v>1676</v>
      </c>
      <c r="B1677" s="8">
        <v>2229</v>
      </c>
      <c r="C1677" s="9" t="s">
        <v>13</v>
      </c>
      <c r="D1677" s="10" t="s">
        <v>14</v>
      </c>
      <c r="E1677" s="11" t="s">
        <v>8688</v>
      </c>
      <c r="F1677" s="12" t="s">
        <v>8689</v>
      </c>
      <c r="G1677" s="13" t="s">
        <v>8690</v>
      </c>
      <c r="H1677" s="14">
        <v>1020158070000</v>
      </c>
      <c r="I1677" s="13" t="s">
        <v>8691</v>
      </c>
      <c r="J1677" s="16" t="s">
        <v>27</v>
      </c>
      <c r="K1677" s="16" t="s">
        <v>8692</v>
      </c>
      <c r="L1677" s="17" t="s">
        <v>5332</v>
      </c>
      <c r="M1677" s="18" t="s">
        <v>8693</v>
      </c>
    </row>
    <row r="1678" spans="1:13" ht="15" customHeight="1">
      <c r="A1678" s="7">
        <v>1677</v>
      </c>
      <c r="B1678" s="8">
        <v>2233</v>
      </c>
      <c r="C1678" s="9" t="s">
        <v>13</v>
      </c>
      <c r="D1678" s="10" t="s">
        <v>14</v>
      </c>
      <c r="E1678" s="11" t="s">
        <v>8694</v>
      </c>
      <c r="F1678" s="12" t="s">
        <v>8695</v>
      </c>
      <c r="G1678" s="13" t="s">
        <v>4787</v>
      </c>
      <c r="H1678" s="14">
        <v>1020194070000</v>
      </c>
      <c r="I1678" s="13" t="s">
        <v>8696</v>
      </c>
      <c r="J1678" s="16" t="s">
        <v>8697</v>
      </c>
      <c r="K1678" s="16" t="s">
        <v>8698</v>
      </c>
      <c r="L1678" s="17" t="s">
        <v>3985</v>
      </c>
      <c r="M1678" s="18" t="s">
        <v>8699</v>
      </c>
    </row>
    <row r="1679" spans="1:13" ht="15" customHeight="1">
      <c r="A1679" s="7">
        <v>1678</v>
      </c>
      <c r="B1679" s="8">
        <v>2236</v>
      </c>
      <c r="C1679" s="9" t="s">
        <v>13</v>
      </c>
      <c r="D1679" s="10" t="s">
        <v>14</v>
      </c>
      <c r="E1679" s="11" t="s">
        <v>8700</v>
      </c>
      <c r="F1679" s="12" t="s">
        <v>8701</v>
      </c>
      <c r="G1679" s="13" t="s">
        <v>8702</v>
      </c>
      <c r="H1679" s="14">
        <v>1020220660000</v>
      </c>
      <c r="I1679" s="13" t="s">
        <v>8703</v>
      </c>
      <c r="J1679" s="16" t="s">
        <v>27</v>
      </c>
      <c r="K1679" s="16" t="s">
        <v>6723</v>
      </c>
      <c r="L1679" s="17" t="s">
        <v>3100</v>
      </c>
      <c r="M1679" s="18" t="s">
        <v>8704</v>
      </c>
    </row>
    <row r="1680" spans="1:13" ht="15" customHeight="1">
      <c r="A1680" s="7">
        <v>1679</v>
      </c>
      <c r="B1680" s="8">
        <v>2240</v>
      </c>
      <c r="C1680" s="9" t="s">
        <v>13</v>
      </c>
      <c r="D1680" s="10" t="s">
        <v>14</v>
      </c>
      <c r="E1680" s="11" t="s">
        <v>8705</v>
      </c>
      <c r="F1680" s="12" t="s">
        <v>8706</v>
      </c>
      <c r="G1680" s="13" t="s">
        <v>8707</v>
      </c>
      <c r="H1680" s="14">
        <v>1020246790000</v>
      </c>
      <c r="I1680" s="13" t="s">
        <v>8708</v>
      </c>
      <c r="J1680" s="16" t="s">
        <v>27</v>
      </c>
      <c r="K1680" s="16" t="s">
        <v>8709</v>
      </c>
      <c r="L1680" s="17" t="s">
        <v>1603</v>
      </c>
      <c r="M1680" s="18" t="s">
        <v>8710</v>
      </c>
    </row>
    <row r="1681" spans="1:13" ht="15" customHeight="1">
      <c r="A1681" s="7">
        <v>1680</v>
      </c>
      <c r="B1681" s="8">
        <v>2244</v>
      </c>
      <c r="C1681" s="9" t="s">
        <v>13</v>
      </c>
      <c r="D1681" s="10" t="s">
        <v>14</v>
      </c>
      <c r="E1681" s="11" t="s">
        <v>8711</v>
      </c>
      <c r="F1681" s="12" t="s">
        <v>8712</v>
      </c>
      <c r="G1681" s="13" t="s">
        <v>8713</v>
      </c>
      <c r="H1681" s="14">
        <v>1020249870000</v>
      </c>
      <c r="I1681" s="13" t="s">
        <v>8708</v>
      </c>
      <c r="J1681" s="16" t="s">
        <v>8378</v>
      </c>
      <c r="K1681" s="16" t="s">
        <v>8379</v>
      </c>
      <c r="L1681" s="17" t="s">
        <v>1213</v>
      </c>
      <c r="M1681" s="18" t="s">
        <v>8714</v>
      </c>
    </row>
    <row r="1682" spans="1:13" ht="15" customHeight="1">
      <c r="A1682" s="7">
        <v>1681</v>
      </c>
      <c r="B1682" s="8">
        <v>2245</v>
      </c>
      <c r="C1682" s="9" t="s">
        <v>13</v>
      </c>
      <c r="D1682" s="10" t="s">
        <v>14</v>
      </c>
      <c r="E1682" s="11" t="s">
        <v>8715</v>
      </c>
      <c r="F1682" s="12" t="s">
        <v>8716</v>
      </c>
      <c r="G1682" s="13" t="s">
        <v>8717</v>
      </c>
      <c r="H1682" s="14">
        <v>1020251400000</v>
      </c>
      <c r="I1682" s="13" t="s">
        <v>8718</v>
      </c>
      <c r="J1682" s="16" t="s">
        <v>7710</v>
      </c>
      <c r="K1682" s="16" t="s">
        <v>8719</v>
      </c>
      <c r="L1682" s="17" t="s">
        <v>5923</v>
      </c>
      <c r="M1682" s="18" t="s">
        <v>8720</v>
      </c>
    </row>
    <row r="1683" spans="1:13" ht="15" customHeight="1">
      <c r="A1683" s="7">
        <v>1682</v>
      </c>
      <c r="B1683" s="8">
        <v>2248</v>
      </c>
      <c r="C1683" s="9" t="s">
        <v>13</v>
      </c>
      <c r="D1683" s="10" t="s">
        <v>14</v>
      </c>
      <c r="E1683" s="11" t="s">
        <v>8721</v>
      </c>
      <c r="F1683" s="12" t="s">
        <v>8722</v>
      </c>
      <c r="G1683" s="13" t="s">
        <v>968</v>
      </c>
      <c r="H1683" s="14">
        <v>1020254400000</v>
      </c>
      <c r="I1683" s="13" t="s">
        <v>8718</v>
      </c>
      <c r="J1683" s="16" t="s">
        <v>27</v>
      </c>
      <c r="K1683" s="16" t="s">
        <v>8723</v>
      </c>
      <c r="L1683" s="17" t="s">
        <v>1603</v>
      </c>
      <c r="M1683" s="18" t="s">
        <v>8724</v>
      </c>
    </row>
    <row r="1684" spans="1:13" ht="15" customHeight="1">
      <c r="A1684" s="7">
        <v>1683</v>
      </c>
      <c r="B1684" s="8">
        <v>2249</v>
      </c>
      <c r="C1684" s="9" t="s">
        <v>13</v>
      </c>
      <c r="D1684" s="10" t="s">
        <v>14</v>
      </c>
      <c r="E1684" s="11" t="s">
        <v>8725</v>
      </c>
      <c r="F1684" s="12" t="s">
        <v>8726</v>
      </c>
      <c r="G1684" s="13" t="s">
        <v>8727</v>
      </c>
      <c r="H1684" s="14">
        <v>1020256960000</v>
      </c>
      <c r="I1684" s="13" t="s">
        <v>8728</v>
      </c>
      <c r="J1684" s="16" t="s">
        <v>27</v>
      </c>
      <c r="K1684" s="16" t="s">
        <v>8729</v>
      </c>
      <c r="L1684" s="17" t="s">
        <v>5049</v>
      </c>
      <c r="M1684" s="18" t="s">
        <v>8730</v>
      </c>
    </row>
    <row r="1685" spans="1:13" ht="15" customHeight="1">
      <c r="A1685" s="7">
        <v>1684</v>
      </c>
      <c r="B1685" s="8">
        <v>2251</v>
      </c>
      <c r="C1685" s="9" t="s">
        <v>13</v>
      </c>
      <c r="D1685" s="10" t="s">
        <v>14</v>
      </c>
      <c r="E1685" s="11" t="s">
        <v>8731</v>
      </c>
      <c r="F1685" s="12" t="s">
        <v>8732</v>
      </c>
      <c r="G1685" s="13" t="s">
        <v>7196</v>
      </c>
      <c r="H1685" s="14">
        <v>1020260630000</v>
      </c>
      <c r="I1685" s="13" t="s">
        <v>8733</v>
      </c>
      <c r="J1685" s="16" t="s">
        <v>27</v>
      </c>
      <c r="K1685" s="16" t="s">
        <v>458</v>
      </c>
      <c r="L1685" s="17" t="s">
        <v>458</v>
      </c>
      <c r="M1685" s="18" t="s">
        <v>8734</v>
      </c>
    </row>
    <row r="1686" spans="1:13" ht="15" customHeight="1">
      <c r="A1686" s="7">
        <v>1685</v>
      </c>
      <c r="B1686" s="8">
        <v>2252</v>
      </c>
      <c r="C1686" s="9" t="s">
        <v>13</v>
      </c>
      <c r="D1686" s="10" t="s">
        <v>14</v>
      </c>
      <c r="E1686" s="11" t="s">
        <v>8735</v>
      </c>
      <c r="F1686" s="12" t="s">
        <v>8736</v>
      </c>
      <c r="G1686" s="13" t="s">
        <v>7224</v>
      </c>
      <c r="H1686" s="14">
        <v>1020260640000</v>
      </c>
      <c r="I1686" s="13" t="s">
        <v>8733</v>
      </c>
      <c r="J1686" s="16" t="s">
        <v>27</v>
      </c>
      <c r="K1686" s="16" t="s">
        <v>458</v>
      </c>
      <c r="L1686" s="17" t="s">
        <v>458</v>
      </c>
      <c r="M1686" s="18" t="s">
        <v>8737</v>
      </c>
    </row>
    <row r="1687" spans="1:13" ht="15" customHeight="1">
      <c r="A1687" s="7">
        <v>1686</v>
      </c>
      <c r="B1687" s="8">
        <v>2254</v>
      </c>
      <c r="C1687" s="9" t="s">
        <v>13</v>
      </c>
      <c r="D1687" s="10" t="s">
        <v>14</v>
      </c>
      <c r="E1687" s="11" t="s">
        <v>8738</v>
      </c>
      <c r="F1687" s="12" t="s">
        <v>8739</v>
      </c>
      <c r="G1687" s="13" t="s">
        <v>8740</v>
      </c>
      <c r="H1687" s="14">
        <v>1020260850000</v>
      </c>
      <c r="I1687" s="13" t="s">
        <v>8733</v>
      </c>
      <c r="J1687" s="16" t="s">
        <v>27</v>
      </c>
      <c r="K1687" s="16" t="s">
        <v>8741</v>
      </c>
      <c r="L1687" s="17" t="s">
        <v>8742</v>
      </c>
      <c r="M1687" s="18" t="s">
        <v>8743</v>
      </c>
    </row>
    <row r="1688" spans="1:13" ht="15" customHeight="1">
      <c r="A1688" s="7">
        <v>1687</v>
      </c>
      <c r="B1688" s="8">
        <v>2255</v>
      </c>
      <c r="C1688" s="9" t="s">
        <v>13</v>
      </c>
      <c r="D1688" s="10" t="s">
        <v>14</v>
      </c>
      <c r="E1688" s="11" t="s">
        <v>8744</v>
      </c>
      <c r="F1688" s="12" t="s">
        <v>8745</v>
      </c>
      <c r="G1688" s="13" t="s">
        <v>8746</v>
      </c>
      <c r="H1688" s="14">
        <v>1020260890000</v>
      </c>
      <c r="I1688" s="13" t="s">
        <v>8733</v>
      </c>
      <c r="J1688" s="16" t="s">
        <v>27</v>
      </c>
      <c r="K1688" s="16" t="s">
        <v>8747</v>
      </c>
      <c r="L1688" s="17" t="s">
        <v>1092</v>
      </c>
      <c r="M1688" s="18" t="s">
        <v>8748</v>
      </c>
    </row>
    <row r="1689" spans="1:13" ht="15" customHeight="1">
      <c r="A1689" s="7">
        <v>1688</v>
      </c>
      <c r="B1689" s="8">
        <v>2257</v>
      </c>
      <c r="C1689" s="9" t="s">
        <v>13</v>
      </c>
      <c r="D1689" s="10" t="s">
        <v>14</v>
      </c>
      <c r="E1689" s="11" t="s">
        <v>8749</v>
      </c>
      <c r="F1689" s="12" t="s">
        <v>8750</v>
      </c>
      <c r="G1689" s="13" t="s">
        <v>8751</v>
      </c>
      <c r="H1689" s="14">
        <v>1020261530000</v>
      </c>
      <c r="I1689" s="13" t="s">
        <v>8733</v>
      </c>
      <c r="J1689" s="16" t="s">
        <v>27</v>
      </c>
      <c r="K1689" s="16" t="s">
        <v>8752</v>
      </c>
      <c r="L1689" s="17" t="s">
        <v>8532</v>
      </c>
      <c r="M1689" s="18" t="s">
        <v>8753</v>
      </c>
    </row>
    <row r="1690" spans="1:13" ht="15" customHeight="1">
      <c r="A1690" s="7">
        <v>1689</v>
      </c>
      <c r="B1690" s="8">
        <v>2258</v>
      </c>
      <c r="C1690" s="9" t="s">
        <v>13</v>
      </c>
      <c r="D1690" s="10" t="s">
        <v>14</v>
      </c>
      <c r="E1690" s="11" t="s">
        <v>8754</v>
      </c>
      <c r="F1690" s="12" t="s">
        <v>8755</v>
      </c>
      <c r="G1690" s="13" t="s">
        <v>8499</v>
      </c>
      <c r="H1690" s="14">
        <v>1020261540000</v>
      </c>
      <c r="I1690" s="13" t="s">
        <v>8733</v>
      </c>
      <c r="J1690" s="16" t="s">
        <v>27</v>
      </c>
      <c r="K1690" s="16" t="s">
        <v>8752</v>
      </c>
      <c r="L1690" s="17" t="s">
        <v>8532</v>
      </c>
      <c r="M1690" s="18" t="s">
        <v>8756</v>
      </c>
    </row>
    <row r="1691" spans="1:13" ht="15" customHeight="1">
      <c r="A1691" s="7">
        <v>1690</v>
      </c>
      <c r="B1691" s="8">
        <v>2264</v>
      </c>
      <c r="C1691" s="9" t="s">
        <v>13</v>
      </c>
      <c r="D1691" s="10" t="s">
        <v>14</v>
      </c>
      <c r="E1691" s="11" t="s">
        <v>8757</v>
      </c>
      <c r="F1691" s="12" t="s">
        <v>8758</v>
      </c>
      <c r="G1691" s="13" t="s">
        <v>6739</v>
      </c>
      <c r="H1691" s="14">
        <v>1020263760000</v>
      </c>
      <c r="I1691" s="13" t="s">
        <v>8733</v>
      </c>
      <c r="J1691" s="16" t="s">
        <v>27</v>
      </c>
      <c r="K1691" s="16" t="s">
        <v>8759</v>
      </c>
      <c r="L1691" s="17" t="s">
        <v>6042</v>
      </c>
      <c r="M1691" s="18" t="s">
        <v>8760</v>
      </c>
    </row>
    <row r="1692" spans="1:13" ht="15" customHeight="1">
      <c r="A1692" s="7">
        <v>1691</v>
      </c>
      <c r="B1692" s="8">
        <v>2265</v>
      </c>
      <c r="C1692" s="9" t="s">
        <v>13</v>
      </c>
      <c r="D1692" s="10" t="s">
        <v>14</v>
      </c>
      <c r="E1692" s="11" t="s">
        <v>8761</v>
      </c>
      <c r="F1692" s="12" t="s">
        <v>8762</v>
      </c>
      <c r="G1692" s="13" t="s">
        <v>8763</v>
      </c>
      <c r="H1692" s="14">
        <v>1020263790000</v>
      </c>
      <c r="I1692" s="13" t="s">
        <v>8733</v>
      </c>
      <c r="J1692" s="16" t="s">
        <v>27</v>
      </c>
      <c r="K1692" s="16" t="s">
        <v>8764</v>
      </c>
      <c r="L1692" s="17" t="s">
        <v>8765</v>
      </c>
      <c r="M1692" s="18" t="s">
        <v>8766</v>
      </c>
    </row>
    <row r="1693" spans="1:13" ht="15" customHeight="1">
      <c r="A1693" s="7">
        <v>1692</v>
      </c>
      <c r="B1693" s="8">
        <v>2266</v>
      </c>
      <c r="C1693" s="9" t="s">
        <v>13</v>
      </c>
      <c r="D1693" s="10" t="s">
        <v>14</v>
      </c>
      <c r="E1693" s="11" t="s">
        <v>8767</v>
      </c>
      <c r="F1693" s="12" t="s">
        <v>8768</v>
      </c>
      <c r="G1693" s="13" t="s">
        <v>6957</v>
      </c>
      <c r="H1693" s="14">
        <v>1020264120000</v>
      </c>
      <c r="I1693" s="13" t="s">
        <v>8733</v>
      </c>
      <c r="J1693" s="16" t="s">
        <v>27</v>
      </c>
      <c r="K1693" s="16" t="s">
        <v>8769</v>
      </c>
      <c r="L1693" s="17" t="s">
        <v>186</v>
      </c>
      <c r="M1693" s="18" t="s">
        <v>8770</v>
      </c>
    </row>
    <row r="1694" spans="1:13" ht="15" customHeight="1">
      <c r="A1694" s="7">
        <v>1693</v>
      </c>
      <c r="B1694" s="8">
        <v>2269</v>
      </c>
      <c r="C1694" s="9" t="s">
        <v>13</v>
      </c>
      <c r="D1694" s="10" t="s">
        <v>14</v>
      </c>
      <c r="E1694" s="11" t="s">
        <v>8771</v>
      </c>
      <c r="F1694" s="12" t="s">
        <v>8772</v>
      </c>
      <c r="G1694" s="13" t="s">
        <v>5275</v>
      </c>
      <c r="H1694" s="14">
        <v>1020265210000</v>
      </c>
      <c r="I1694" s="13" t="s">
        <v>8733</v>
      </c>
      <c r="J1694" s="16" t="s">
        <v>27</v>
      </c>
      <c r="K1694" s="16" t="s">
        <v>8773</v>
      </c>
      <c r="L1694" s="17" t="s">
        <v>594</v>
      </c>
      <c r="M1694" s="18" t="s">
        <v>8774</v>
      </c>
    </row>
    <row r="1695" spans="1:13" ht="15" customHeight="1">
      <c r="A1695" s="7">
        <v>1694</v>
      </c>
      <c r="B1695" s="8">
        <v>2270</v>
      </c>
      <c r="C1695" s="9" t="s">
        <v>13</v>
      </c>
      <c r="D1695" s="10" t="s">
        <v>14</v>
      </c>
      <c r="E1695" s="11" t="s">
        <v>8775</v>
      </c>
      <c r="F1695" s="12" t="s">
        <v>8776</v>
      </c>
      <c r="G1695" s="13" t="s">
        <v>6357</v>
      </c>
      <c r="H1695" s="14">
        <v>1020265320000</v>
      </c>
      <c r="I1695" s="13" t="s">
        <v>8733</v>
      </c>
      <c r="J1695" s="16" t="s">
        <v>27</v>
      </c>
      <c r="K1695" s="16" t="s">
        <v>8777</v>
      </c>
      <c r="L1695" s="17" t="s">
        <v>594</v>
      </c>
      <c r="M1695" s="18" t="s">
        <v>8778</v>
      </c>
    </row>
    <row r="1696" spans="1:13" ht="15" customHeight="1">
      <c r="A1696" s="7">
        <v>1695</v>
      </c>
      <c r="B1696" s="8">
        <v>2277</v>
      </c>
      <c r="C1696" s="9" t="s">
        <v>13</v>
      </c>
      <c r="D1696" s="10" t="s">
        <v>14</v>
      </c>
      <c r="E1696" s="11" t="s">
        <v>8779</v>
      </c>
      <c r="F1696" s="12" t="s">
        <v>8780</v>
      </c>
      <c r="G1696" s="13" t="s">
        <v>7737</v>
      </c>
      <c r="H1696" s="14">
        <v>1020275090000</v>
      </c>
      <c r="I1696" s="13" t="s">
        <v>8781</v>
      </c>
      <c r="J1696" s="16" t="s">
        <v>27</v>
      </c>
      <c r="K1696" s="16" t="s">
        <v>8782</v>
      </c>
      <c r="L1696" s="17" t="s">
        <v>2679</v>
      </c>
      <c r="M1696" s="18" t="s">
        <v>8783</v>
      </c>
    </row>
    <row r="1697" spans="1:13" ht="15" customHeight="1">
      <c r="A1697" s="7">
        <v>1696</v>
      </c>
      <c r="B1697" s="8">
        <v>2279</v>
      </c>
      <c r="C1697" s="9" t="s">
        <v>13</v>
      </c>
      <c r="D1697" s="10" t="s">
        <v>14</v>
      </c>
      <c r="E1697" s="11" t="s">
        <v>8784</v>
      </c>
      <c r="F1697" s="12" t="s">
        <v>8785</v>
      </c>
      <c r="G1697" s="13" t="s">
        <v>8408</v>
      </c>
      <c r="H1697" s="14">
        <v>1020278160000</v>
      </c>
      <c r="I1697" s="13" t="s">
        <v>8786</v>
      </c>
      <c r="J1697" s="16" t="s">
        <v>27</v>
      </c>
      <c r="K1697" s="16" t="s">
        <v>8787</v>
      </c>
      <c r="L1697" s="17" t="s">
        <v>8623</v>
      </c>
      <c r="M1697" s="18" t="s">
        <v>8788</v>
      </c>
    </row>
    <row r="1698" spans="1:13" ht="15" customHeight="1">
      <c r="A1698" s="7">
        <v>1697</v>
      </c>
      <c r="B1698" s="8">
        <v>2280</v>
      </c>
      <c r="C1698" s="9" t="s">
        <v>13</v>
      </c>
      <c r="D1698" s="10" t="s">
        <v>14</v>
      </c>
      <c r="E1698" s="11" t="s">
        <v>8789</v>
      </c>
      <c r="F1698" s="12" t="s">
        <v>8790</v>
      </c>
      <c r="G1698" s="13" t="s">
        <v>8408</v>
      </c>
      <c r="H1698" s="14">
        <v>1020278170000</v>
      </c>
      <c r="I1698" s="13" t="s">
        <v>8786</v>
      </c>
      <c r="J1698" s="16" t="s">
        <v>27</v>
      </c>
      <c r="K1698" s="16" t="s">
        <v>8787</v>
      </c>
      <c r="L1698" s="17" t="s">
        <v>8623</v>
      </c>
      <c r="M1698" s="18" t="s">
        <v>8791</v>
      </c>
    </row>
    <row r="1699" spans="1:13" ht="15" customHeight="1">
      <c r="A1699" s="7">
        <v>1698</v>
      </c>
      <c r="B1699" s="8">
        <v>2281</v>
      </c>
      <c r="C1699" s="9" t="s">
        <v>13</v>
      </c>
      <c r="D1699" s="10" t="s">
        <v>14</v>
      </c>
      <c r="E1699" s="11" t="s">
        <v>8792</v>
      </c>
      <c r="F1699" s="12" t="s">
        <v>8793</v>
      </c>
      <c r="G1699" s="13" t="s">
        <v>8794</v>
      </c>
      <c r="H1699" s="14">
        <v>1020280670000</v>
      </c>
      <c r="I1699" s="13" t="s">
        <v>8786</v>
      </c>
      <c r="J1699" s="16" t="s">
        <v>27</v>
      </c>
      <c r="K1699" s="16" t="s">
        <v>8795</v>
      </c>
      <c r="L1699" s="17" t="s">
        <v>5332</v>
      </c>
      <c r="M1699" s="18" t="s">
        <v>8796</v>
      </c>
    </row>
    <row r="1700" spans="1:13" ht="15" customHeight="1">
      <c r="A1700" s="7">
        <v>1699</v>
      </c>
      <c r="B1700" s="8">
        <v>2282</v>
      </c>
      <c r="C1700" s="9" t="s">
        <v>13</v>
      </c>
      <c r="D1700" s="10" t="s">
        <v>14</v>
      </c>
      <c r="E1700" s="11" t="s">
        <v>8797</v>
      </c>
      <c r="F1700" s="12" t="s">
        <v>8798</v>
      </c>
      <c r="G1700" s="13" t="s">
        <v>7836</v>
      </c>
      <c r="H1700" s="14">
        <v>1020280780000</v>
      </c>
      <c r="I1700" s="13" t="s">
        <v>8786</v>
      </c>
      <c r="J1700" s="16" t="s">
        <v>27</v>
      </c>
      <c r="K1700" s="16" t="s">
        <v>8799</v>
      </c>
      <c r="L1700" s="17" t="s">
        <v>853</v>
      </c>
      <c r="M1700" s="18" t="s">
        <v>8800</v>
      </c>
    </row>
    <row r="1701" spans="1:13" ht="15" customHeight="1">
      <c r="A1701" s="7">
        <v>1700</v>
      </c>
      <c r="B1701" s="8">
        <v>2285</v>
      </c>
      <c r="C1701" s="9" t="s">
        <v>13</v>
      </c>
      <c r="D1701" s="10" t="s">
        <v>14</v>
      </c>
      <c r="E1701" s="11" t="s">
        <v>8801</v>
      </c>
      <c r="F1701" s="12" t="s">
        <v>8802</v>
      </c>
      <c r="G1701" s="13" t="s">
        <v>1330</v>
      </c>
      <c r="H1701" s="14">
        <v>1020285320000</v>
      </c>
      <c r="I1701" s="13" t="s">
        <v>8803</v>
      </c>
      <c r="J1701" s="16" t="s">
        <v>27</v>
      </c>
      <c r="K1701" s="16" t="s">
        <v>8804</v>
      </c>
      <c r="L1701" s="17" t="s">
        <v>3591</v>
      </c>
      <c r="M1701" s="18" t="s">
        <v>8805</v>
      </c>
    </row>
    <row r="1702" spans="1:13" ht="15" customHeight="1">
      <c r="A1702" s="7">
        <v>1701</v>
      </c>
      <c r="B1702" s="8">
        <v>2286</v>
      </c>
      <c r="C1702" s="9" t="s">
        <v>13</v>
      </c>
      <c r="D1702" s="10" t="s">
        <v>14</v>
      </c>
      <c r="E1702" s="11" t="s">
        <v>8806</v>
      </c>
      <c r="F1702" s="12" t="s">
        <v>8807</v>
      </c>
      <c r="G1702" s="13" t="s">
        <v>6964</v>
      </c>
      <c r="H1702" s="14">
        <v>1020285450000</v>
      </c>
      <c r="I1702" s="13" t="s">
        <v>8803</v>
      </c>
      <c r="J1702" s="16" t="s">
        <v>27</v>
      </c>
      <c r="K1702" s="16" t="s">
        <v>8808</v>
      </c>
      <c r="L1702" s="17" t="s">
        <v>7026</v>
      </c>
      <c r="M1702" s="18" t="s">
        <v>8809</v>
      </c>
    </row>
    <row r="1703" spans="1:13" ht="15" customHeight="1">
      <c r="A1703" s="7">
        <v>1702</v>
      </c>
      <c r="B1703" s="8">
        <v>2290</v>
      </c>
      <c r="C1703" s="9" t="s">
        <v>13</v>
      </c>
      <c r="D1703" s="10" t="s">
        <v>14</v>
      </c>
      <c r="E1703" s="11" t="s">
        <v>8810</v>
      </c>
      <c r="F1703" s="12" t="s">
        <v>8811</v>
      </c>
      <c r="G1703" s="13" t="s">
        <v>7109</v>
      </c>
      <c r="H1703" s="14">
        <v>1020313460000</v>
      </c>
      <c r="I1703" s="13" t="s">
        <v>8812</v>
      </c>
      <c r="J1703" s="16" t="s">
        <v>27</v>
      </c>
      <c r="K1703" s="16" t="s">
        <v>8813</v>
      </c>
      <c r="L1703" s="17" t="s">
        <v>8611</v>
      </c>
      <c r="M1703" s="18" t="s">
        <v>8814</v>
      </c>
    </row>
    <row r="1704" spans="1:13" ht="15" customHeight="1">
      <c r="A1704" s="7">
        <v>1703</v>
      </c>
      <c r="B1704" s="8">
        <v>2291</v>
      </c>
      <c r="C1704" s="9" t="s">
        <v>13</v>
      </c>
      <c r="D1704" s="10" t="s">
        <v>14</v>
      </c>
      <c r="E1704" s="11" t="s">
        <v>8815</v>
      </c>
      <c r="F1704" s="12" t="s">
        <v>8816</v>
      </c>
      <c r="G1704" s="13" t="s">
        <v>8817</v>
      </c>
      <c r="H1704" s="14">
        <v>1020313470000</v>
      </c>
      <c r="I1704" s="13" t="s">
        <v>8812</v>
      </c>
      <c r="J1704" s="16" t="s">
        <v>27</v>
      </c>
      <c r="K1704" s="16" t="s">
        <v>8818</v>
      </c>
      <c r="L1704" s="17" t="s">
        <v>8611</v>
      </c>
      <c r="M1704" s="18" t="s">
        <v>8819</v>
      </c>
    </row>
    <row r="1705" spans="1:13" ht="15" customHeight="1">
      <c r="A1705" s="7">
        <v>1704</v>
      </c>
      <c r="B1705" s="8">
        <v>2292</v>
      </c>
      <c r="C1705" s="9" t="s">
        <v>13</v>
      </c>
      <c r="D1705" s="10" t="s">
        <v>14</v>
      </c>
      <c r="E1705" s="11" t="s">
        <v>8820</v>
      </c>
      <c r="F1705" s="12" t="s">
        <v>8821</v>
      </c>
      <c r="G1705" s="13" t="s">
        <v>7566</v>
      </c>
      <c r="H1705" s="14">
        <v>1020293070000</v>
      </c>
      <c r="I1705" s="13" t="s">
        <v>8822</v>
      </c>
      <c r="J1705" s="16" t="s">
        <v>27</v>
      </c>
      <c r="K1705" s="16" t="s">
        <v>8823</v>
      </c>
      <c r="L1705" s="17" t="s">
        <v>6994</v>
      </c>
      <c r="M1705" s="18" t="s">
        <v>8824</v>
      </c>
    </row>
    <row r="1706" spans="1:13" ht="15" customHeight="1">
      <c r="A1706" s="7">
        <v>1705</v>
      </c>
      <c r="B1706" s="8">
        <v>2295</v>
      </c>
      <c r="C1706" s="9" t="s">
        <v>13</v>
      </c>
      <c r="D1706" s="10" t="s">
        <v>14</v>
      </c>
      <c r="E1706" s="11" t="s">
        <v>8825</v>
      </c>
      <c r="F1706" s="12" t="s">
        <v>8826</v>
      </c>
      <c r="G1706" s="13" t="s">
        <v>6442</v>
      </c>
      <c r="H1706" s="14">
        <v>1020318580000</v>
      </c>
      <c r="I1706" s="13" t="s">
        <v>8827</v>
      </c>
      <c r="J1706" s="16" t="s">
        <v>8828</v>
      </c>
      <c r="K1706" s="16" t="s">
        <v>8829</v>
      </c>
      <c r="L1706" s="17" t="s">
        <v>8830</v>
      </c>
      <c r="M1706" s="18" t="s">
        <v>8831</v>
      </c>
    </row>
    <row r="1707" spans="1:13" ht="15" customHeight="1">
      <c r="A1707" s="7">
        <v>1706</v>
      </c>
      <c r="B1707" s="8">
        <v>2301</v>
      </c>
      <c r="C1707" s="9" t="s">
        <v>13</v>
      </c>
      <c r="D1707" s="10" t="s">
        <v>14</v>
      </c>
      <c r="E1707" s="11" t="s">
        <v>8832</v>
      </c>
      <c r="F1707" s="12" t="s">
        <v>8833</v>
      </c>
      <c r="G1707" s="13" t="s">
        <v>7902</v>
      </c>
      <c r="H1707" s="14">
        <v>1020348810000</v>
      </c>
      <c r="I1707" s="13" t="s">
        <v>8834</v>
      </c>
      <c r="J1707" s="16" t="s">
        <v>8638</v>
      </c>
      <c r="K1707" s="16" t="s">
        <v>8835</v>
      </c>
      <c r="L1707" s="17" t="s">
        <v>8836</v>
      </c>
      <c r="M1707" s="18" t="s">
        <v>8837</v>
      </c>
    </row>
    <row r="1708" spans="1:13" ht="15" customHeight="1">
      <c r="A1708" s="7">
        <v>1707</v>
      </c>
      <c r="B1708" s="8">
        <v>2302</v>
      </c>
      <c r="C1708" s="9" t="s">
        <v>13</v>
      </c>
      <c r="D1708" s="10" t="s">
        <v>14</v>
      </c>
      <c r="E1708" s="11" t="s">
        <v>8838</v>
      </c>
      <c r="F1708" s="12" t="s">
        <v>8839</v>
      </c>
      <c r="G1708" s="13" t="s">
        <v>8840</v>
      </c>
      <c r="H1708" s="14">
        <v>1020352830000</v>
      </c>
      <c r="I1708" s="13" t="s">
        <v>8841</v>
      </c>
      <c r="J1708" s="16" t="s">
        <v>27</v>
      </c>
      <c r="K1708" s="16" t="s">
        <v>8842</v>
      </c>
      <c r="L1708" s="17" t="s">
        <v>8843</v>
      </c>
      <c r="M1708" s="18" t="s">
        <v>8844</v>
      </c>
    </row>
    <row r="1709" spans="1:13" ht="15" customHeight="1">
      <c r="A1709" s="7">
        <v>1708</v>
      </c>
      <c r="B1709" s="8">
        <v>2303</v>
      </c>
      <c r="C1709" s="9" t="s">
        <v>13</v>
      </c>
      <c r="D1709" s="10" t="s">
        <v>14</v>
      </c>
      <c r="E1709" s="11" t="s">
        <v>8845</v>
      </c>
      <c r="F1709" s="12" t="s">
        <v>8846</v>
      </c>
      <c r="G1709" s="13" t="s">
        <v>8143</v>
      </c>
      <c r="H1709" s="14">
        <v>1020359610000</v>
      </c>
      <c r="I1709" s="13" t="s">
        <v>8847</v>
      </c>
      <c r="J1709" s="16" t="s">
        <v>27</v>
      </c>
      <c r="K1709" s="16" t="s">
        <v>8848</v>
      </c>
      <c r="L1709" s="17" t="s">
        <v>3027</v>
      </c>
      <c r="M1709" s="18" t="s">
        <v>8849</v>
      </c>
    </row>
    <row r="1710" spans="1:13" ht="15" customHeight="1">
      <c r="A1710" s="7">
        <v>1709</v>
      </c>
      <c r="B1710" s="8">
        <v>2304</v>
      </c>
      <c r="C1710" s="9" t="s">
        <v>13</v>
      </c>
      <c r="D1710" s="10" t="s">
        <v>14</v>
      </c>
      <c r="E1710" s="11" t="s">
        <v>8850</v>
      </c>
      <c r="F1710" s="12" t="s">
        <v>8851</v>
      </c>
      <c r="G1710" s="13" t="s">
        <v>8852</v>
      </c>
      <c r="H1710" s="14">
        <v>1020362750000</v>
      </c>
      <c r="I1710" s="13" t="s">
        <v>8853</v>
      </c>
      <c r="J1710" s="16" t="s">
        <v>27</v>
      </c>
      <c r="K1710" s="16" t="s">
        <v>8854</v>
      </c>
      <c r="L1710" s="17" t="s">
        <v>5450</v>
      </c>
      <c r="M1710" s="18" t="s">
        <v>8855</v>
      </c>
    </row>
    <row r="1711" spans="1:13" ht="15" customHeight="1">
      <c r="A1711" s="7">
        <v>1710</v>
      </c>
      <c r="B1711" s="8">
        <v>2305</v>
      </c>
      <c r="C1711" s="9" t="s">
        <v>13</v>
      </c>
      <c r="D1711" s="10" t="s">
        <v>14</v>
      </c>
      <c r="E1711" s="11" t="s">
        <v>8856</v>
      </c>
      <c r="F1711" s="12" t="s">
        <v>8857</v>
      </c>
      <c r="G1711" s="13" t="s">
        <v>6964</v>
      </c>
      <c r="H1711" s="14">
        <v>1020365210000</v>
      </c>
      <c r="I1711" s="13" t="s">
        <v>8858</v>
      </c>
      <c r="J1711" s="16" t="s">
        <v>27</v>
      </c>
      <c r="K1711" s="16" t="s">
        <v>8859</v>
      </c>
      <c r="L1711" s="17" t="s">
        <v>7621</v>
      </c>
      <c r="M1711" s="18" t="s">
        <v>8860</v>
      </c>
    </row>
    <row r="1712" spans="1:13" ht="15" customHeight="1">
      <c r="A1712" s="7">
        <v>1711</v>
      </c>
      <c r="B1712" s="8">
        <v>2307</v>
      </c>
      <c r="C1712" s="9" t="s">
        <v>13</v>
      </c>
      <c r="D1712" s="10" t="s">
        <v>14</v>
      </c>
      <c r="E1712" s="11" t="s">
        <v>8861</v>
      </c>
      <c r="F1712" s="12" t="s">
        <v>8862</v>
      </c>
      <c r="G1712" s="13" t="s">
        <v>6860</v>
      </c>
      <c r="H1712" s="14">
        <v>1020377290000</v>
      </c>
      <c r="I1712" s="13" t="s">
        <v>8863</v>
      </c>
      <c r="J1712" s="16" t="s">
        <v>27</v>
      </c>
      <c r="K1712" s="16" t="s">
        <v>8864</v>
      </c>
      <c r="L1712" s="17" t="s">
        <v>5890</v>
      </c>
      <c r="M1712" s="18" t="s">
        <v>8865</v>
      </c>
    </row>
    <row r="1713" spans="1:13" ht="15" customHeight="1">
      <c r="A1713" s="7">
        <v>1712</v>
      </c>
      <c r="B1713" s="8">
        <v>2308</v>
      </c>
      <c r="C1713" s="9" t="s">
        <v>13</v>
      </c>
      <c r="D1713" s="10" t="s">
        <v>14</v>
      </c>
      <c r="E1713" s="11" t="s">
        <v>8866</v>
      </c>
      <c r="F1713" s="12" t="s">
        <v>8867</v>
      </c>
      <c r="G1713" s="13" t="s">
        <v>6850</v>
      </c>
      <c r="H1713" s="14">
        <v>1020377920000</v>
      </c>
      <c r="I1713" s="13" t="s">
        <v>8863</v>
      </c>
      <c r="J1713" s="16" t="s">
        <v>27</v>
      </c>
      <c r="K1713" s="16" t="s">
        <v>8868</v>
      </c>
      <c r="L1713" s="17" t="s">
        <v>4578</v>
      </c>
      <c r="M1713" s="18" t="s">
        <v>8869</v>
      </c>
    </row>
    <row r="1714" spans="1:13" ht="15" customHeight="1">
      <c r="A1714" s="7">
        <v>1713</v>
      </c>
      <c r="B1714" s="8">
        <v>2309</v>
      </c>
      <c r="C1714" s="9" t="s">
        <v>13</v>
      </c>
      <c r="D1714" s="10" t="s">
        <v>14</v>
      </c>
      <c r="E1714" s="11" t="s">
        <v>8870</v>
      </c>
      <c r="F1714" s="12" t="s">
        <v>8871</v>
      </c>
      <c r="G1714" s="13" t="s">
        <v>8872</v>
      </c>
      <c r="H1714" s="14">
        <v>1020378230000</v>
      </c>
      <c r="I1714" s="13" t="s">
        <v>8863</v>
      </c>
      <c r="J1714" s="16" t="s">
        <v>27</v>
      </c>
      <c r="K1714" s="16" t="s">
        <v>8873</v>
      </c>
      <c r="L1714" s="17" t="s">
        <v>1909</v>
      </c>
      <c r="M1714" s="18" t="s">
        <v>8874</v>
      </c>
    </row>
    <row r="1715" spans="1:13" ht="15" customHeight="1">
      <c r="A1715" s="7">
        <v>1714</v>
      </c>
      <c r="B1715" s="8">
        <v>2310</v>
      </c>
      <c r="C1715" s="9" t="s">
        <v>13</v>
      </c>
      <c r="D1715" s="10" t="s">
        <v>14</v>
      </c>
      <c r="E1715" s="11" t="s">
        <v>8875</v>
      </c>
      <c r="F1715" s="12" t="s">
        <v>8876</v>
      </c>
      <c r="G1715" s="13" t="s">
        <v>8514</v>
      </c>
      <c r="H1715" s="14">
        <v>1020379760000</v>
      </c>
      <c r="I1715" s="13" t="s">
        <v>8863</v>
      </c>
      <c r="J1715" s="16" t="s">
        <v>27</v>
      </c>
      <c r="K1715" s="16" t="s">
        <v>8877</v>
      </c>
      <c r="L1715" s="17" t="s">
        <v>7817</v>
      </c>
      <c r="M1715" s="18" t="s">
        <v>8878</v>
      </c>
    </row>
    <row r="1716" spans="1:13" ht="15" customHeight="1">
      <c r="A1716" s="7">
        <v>1715</v>
      </c>
      <c r="B1716" s="8">
        <v>2311</v>
      </c>
      <c r="C1716" s="9" t="s">
        <v>13</v>
      </c>
      <c r="D1716" s="10" t="s">
        <v>14</v>
      </c>
      <c r="E1716" s="11" t="s">
        <v>8879</v>
      </c>
      <c r="F1716" s="12" t="s">
        <v>8880</v>
      </c>
      <c r="G1716" s="13" t="s">
        <v>8109</v>
      </c>
      <c r="H1716" s="14">
        <v>1020380540000</v>
      </c>
      <c r="I1716" s="13" t="s">
        <v>8863</v>
      </c>
      <c r="J1716" s="16" t="s">
        <v>27</v>
      </c>
      <c r="K1716" s="16" t="s">
        <v>8881</v>
      </c>
      <c r="L1716" s="17" t="s">
        <v>2358</v>
      </c>
      <c r="M1716" s="18" t="s">
        <v>8882</v>
      </c>
    </row>
    <row r="1717" spans="1:13" ht="15" customHeight="1">
      <c r="A1717" s="7">
        <v>1716</v>
      </c>
      <c r="B1717" s="8">
        <v>2312</v>
      </c>
      <c r="C1717" s="9" t="s">
        <v>13</v>
      </c>
      <c r="D1717" s="10" t="s">
        <v>14</v>
      </c>
      <c r="E1717" s="11" t="s">
        <v>8883</v>
      </c>
      <c r="F1717" s="12" t="s">
        <v>8884</v>
      </c>
      <c r="G1717" s="13" t="s">
        <v>7566</v>
      </c>
      <c r="H1717" s="14">
        <v>1020382290000</v>
      </c>
      <c r="I1717" s="13" t="s">
        <v>8863</v>
      </c>
      <c r="J1717" s="16" t="s">
        <v>3880</v>
      </c>
      <c r="K1717" s="16" t="s">
        <v>8885</v>
      </c>
      <c r="L1717" s="17" t="s">
        <v>8886</v>
      </c>
      <c r="M1717" s="18" t="s">
        <v>8887</v>
      </c>
    </row>
    <row r="1718" spans="1:13" ht="15" customHeight="1">
      <c r="A1718" s="7">
        <v>1717</v>
      </c>
      <c r="B1718" s="8">
        <v>2314</v>
      </c>
      <c r="C1718" s="9" t="s">
        <v>13</v>
      </c>
      <c r="D1718" s="10" t="s">
        <v>14</v>
      </c>
      <c r="E1718" s="11" t="s">
        <v>8888</v>
      </c>
      <c r="F1718" s="12" t="s">
        <v>8889</v>
      </c>
      <c r="G1718" s="13" t="s">
        <v>746</v>
      </c>
      <c r="H1718" s="14">
        <v>1020388660000</v>
      </c>
      <c r="I1718" s="13" t="s">
        <v>8890</v>
      </c>
      <c r="J1718" s="16" t="s">
        <v>27</v>
      </c>
      <c r="K1718" s="16" t="s">
        <v>8891</v>
      </c>
      <c r="L1718" s="17" t="s">
        <v>3591</v>
      </c>
      <c r="M1718" s="18" t="s">
        <v>8892</v>
      </c>
    </row>
    <row r="1719" spans="1:13" ht="15" customHeight="1">
      <c r="A1719" s="7">
        <v>1718</v>
      </c>
      <c r="B1719" s="8">
        <v>2315</v>
      </c>
      <c r="C1719" s="9" t="s">
        <v>13</v>
      </c>
      <c r="D1719" s="10" t="s">
        <v>14</v>
      </c>
      <c r="E1719" s="11" t="s">
        <v>8893</v>
      </c>
      <c r="F1719" s="12" t="s">
        <v>8894</v>
      </c>
      <c r="G1719" s="13" t="s">
        <v>5994</v>
      </c>
      <c r="H1719" s="14">
        <v>1020397310000</v>
      </c>
      <c r="I1719" s="13" t="s">
        <v>8895</v>
      </c>
      <c r="J1719" s="16" t="s">
        <v>27</v>
      </c>
      <c r="K1719" s="16" t="s">
        <v>7680</v>
      </c>
      <c r="L1719" s="17" t="s">
        <v>1526</v>
      </c>
      <c r="M1719" s="18" t="s">
        <v>8896</v>
      </c>
    </row>
    <row r="1720" spans="1:13" ht="15" customHeight="1">
      <c r="A1720" s="7">
        <v>1719</v>
      </c>
      <c r="B1720" s="8">
        <v>2316</v>
      </c>
      <c r="C1720" s="9" t="s">
        <v>13</v>
      </c>
      <c r="D1720" s="10" t="s">
        <v>14</v>
      </c>
      <c r="E1720" s="11" t="s">
        <v>8897</v>
      </c>
      <c r="F1720" s="12" t="s">
        <v>8898</v>
      </c>
      <c r="G1720" s="13" t="s">
        <v>7831</v>
      </c>
      <c r="H1720" s="14">
        <v>1020319560000</v>
      </c>
      <c r="I1720" s="13" t="s">
        <v>8899</v>
      </c>
      <c r="J1720" s="16" t="s">
        <v>27</v>
      </c>
      <c r="K1720" s="16" t="s">
        <v>8900</v>
      </c>
      <c r="L1720" s="17" t="s">
        <v>6994</v>
      </c>
      <c r="M1720" s="18" t="s">
        <v>8901</v>
      </c>
    </row>
    <row r="1721" spans="1:13" ht="15" customHeight="1">
      <c r="A1721" s="7">
        <v>1720</v>
      </c>
      <c r="B1721" s="8">
        <v>2317</v>
      </c>
      <c r="C1721" s="9" t="s">
        <v>13</v>
      </c>
      <c r="D1721" s="10" t="s">
        <v>14</v>
      </c>
      <c r="E1721" s="11" t="s">
        <v>8902</v>
      </c>
      <c r="F1721" s="12" t="s">
        <v>8903</v>
      </c>
      <c r="G1721" s="13" t="s">
        <v>8514</v>
      </c>
      <c r="H1721" s="14">
        <v>1020399410000</v>
      </c>
      <c r="I1721" s="13" t="s">
        <v>8899</v>
      </c>
      <c r="J1721" s="16" t="s">
        <v>27</v>
      </c>
      <c r="K1721" s="16" t="s">
        <v>8904</v>
      </c>
      <c r="L1721" s="17" t="s">
        <v>270</v>
      </c>
      <c r="M1721" s="18" t="s">
        <v>8905</v>
      </c>
    </row>
    <row r="1722" spans="1:13" ht="15" customHeight="1">
      <c r="A1722" s="7">
        <v>1721</v>
      </c>
      <c r="B1722" s="8">
        <v>2318</v>
      </c>
      <c r="C1722" s="9" t="s">
        <v>13</v>
      </c>
      <c r="D1722" s="10" t="s">
        <v>14</v>
      </c>
      <c r="E1722" s="11" t="s">
        <v>8906</v>
      </c>
      <c r="F1722" s="12" t="s">
        <v>8907</v>
      </c>
      <c r="G1722" s="13" t="s">
        <v>6878</v>
      </c>
      <c r="H1722" s="14">
        <v>1020402720000</v>
      </c>
      <c r="I1722" s="13" t="s">
        <v>8899</v>
      </c>
      <c r="J1722" s="16" t="s">
        <v>27</v>
      </c>
      <c r="K1722" s="16" t="s">
        <v>8908</v>
      </c>
      <c r="L1722" s="17" t="s">
        <v>1526</v>
      </c>
      <c r="M1722" s="18" t="s">
        <v>8909</v>
      </c>
    </row>
    <row r="1723" spans="1:13" ht="15" customHeight="1">
      <c r="A1723" s="7">
        <v>1722</v>
      </c>
      <c r="B1723" s="8">
        <v>2320</v>
      </c>
      <c r="C1723" s="9" t="s">
        <v>13</v>
      </c>
      <c r="D1723" s="10" t="s">
        <v>14</v>
      </c>
      <c r="E1723" s="11" t="s">
        <v>8910</v>
      </c>
      <c r="F1723" s="12" t="s">
        <v>8911</v>
      </c>
      <c r="G1723" s="13" t="s">
        <v>6673</v>
      </c>
      <c r="H1723" s="14">
        <v>1020408620000</v>
      </c>
      <c r="I1723" s="13" t="s">
        <v>8912</v>
      </c>
      <c r="J1723" s="16" t="s">
        <v>27</v>
      </c>
      <c r="K1723" s="16" t="s">
        <v>8913</v>
      </c>
      <c r="L1723" s="17" t="s">
        <v>8914</v>
      </c>
      <c r="M1723" s="18" t="s">
        <v>8915</v>
      </c>
    </row>
    <row r="1724" spans="1:13" ht="15" customHeight="1">
      <c r="A1724" s="7">
        <v>1723</v>
      </c>
      <c r="B1724" s="8">
        <v>2322</v>
      </c>
      <c r="C1724" s="9" t="s">
        <v>13</v>
      </c>
      <c r="D1724" s="10" t="s">
        <v>14</v>
      </c>
      <c r="E1724" s="11" t="s">
        <v>8916</v>
      </c>
      <c r="F1724" s="12" t="s">
        <v>8917</v>
      </c>
      <c r="G1724" s="13" t="s">
        <v>7235</v>
      </c>
      <c r="H1724" s="14">
        <v>1020420840000</v>
      </c>
      <c r="I1724" s="13" t="s">
        <v>8918</v>
      </c>
      <c r="J1724" s="16" t="s">
        <v>27</v>
      </c>
      <c r="K1724" s="16" t="s">
        <v>8919</v>
      </c>
      <c r="L1724" s="17" t="s">
        <v>8920</v>
      </c>
      <c r="M1724" s="18" t="s">
        <v>8921</v>
      </c>
    </row>
    <row r="1725" spans="1:13" ht="15" customHeight="1">
      <c r="A1725" s="7">
        <v>1724</v>
      </c>
      <c r="B1725" s="8">
        <v>2324</v>
      </c>
      <c r="C1725" s="9" t="s">
        <v>13</v>
      </c>
      <c r="D1725" s="10" t="s">
        <v>14</v>
      </c>
      <c r="E1725" s="11" t="s">
        <v>8922</v>
      </c>
      <c r="F1725" s="12" t="s">
        <v>8923</v>
      </c>
      <c r="G1725" s="13" t="s">
        <v>8713</v>
      </c>
      <c r="H1725" s="14">
        <v>1020422100000</v>
      </c>
      <c r="I1725" s="13" t="s">
        <v>8918</v>
      </c>
      <c r="J1725" s="16" t="s">
        <v>2391</v>
      </c>
      <c r="K1725" s="16" t="s">
        <v>8924</v>
      </c>
      <c r="L1725" s="17" t="s">
        <v>4326</v>
      </c>
      <c r="M1725" s="18" t="s">
        <v>8925</v>
      </c>
    </row>
    <row r="1726" spans="1:13" ht="15" customHeight="1">
      <c r="A1726" s="7">
        <v>1725</v>
      </c>
      <c r="B1726" s="8">
        <v>2326</v>
      </c>
      <c r="C1726" s="9" t="s">
        <v>13</v>
      </c>
      <c r="D1726" s="10" t="s">
        <v>14</v>
      </c>
      <c r="E1726" s="11" t="s">
        <v>8926</v>
      </c>
      <c r="F1726" s="12" t="s">
        <v>8927</v>
      </c>
      <c r="G1726" s="13" t="s">
        <v>8928</v>
      </c>
      <c r="H1726" s="14">
        <v>1020432360000</v>
      </c>
      <c r="I1726" s="13" t="s">
        <v>8929</v>
      </c>
      <c r="J1726" s="16" t="s">
        <v>27</v>
      </c>
      <c r="K1726" s="16" t="s">
        <v>8930</v>
      </c>
      <c r="L1726" s="17" t="s">
        <v>938</v>
      </c>
      <c r="M1726" s="18" t="s">
        <v>8931</v>
      </c>
    </row>
    <row r="1727" spans="1:13" ht="15" customHeight="1">
      <c r="A1727" s="7">
        <v>1726</v>
      </c>
      <c r="B1727" s="8">
        <v>2328</v>
      </c>
      <c r="C1727" s="9" t="s">
        <v>13</v>
      </c>
      <c r="D1727" s="10" t="s">
        <v>14</v>
      </c>
      <c r="E1727" s="11" t="s">
        <v>8932</v>
      </c>
      <c r="F1727" s="12" t="s">
        <v>8933</v>
      </c>
      <c r="G1727" s="13" t="s">
        <v>8934</v>
      </c>
      <c r="H1727" s="14">
        <v>1020438560000</v>
      </c>
      <c r="I1727" s="13" t="s">
        <v>8935</v>
      </c>
      <c r="J1727" s="16" t="s">
        <v>3231</v>
      </c>
      <c r="K1727" s="16" t="s">
        <v>8936</v>
      </c>
      <c r="L1727" s="17" t="s">
        <v>3985</v>
      </c>
      <c r="M1727" s="18" t="s">
        <v>8937</v>
      </c>
    </row>
    <row r="1728" spans="1:13" ht="15" customHeight="1">
      <c r="A1728" s="7">
        <v>1727</v>
      </c>
      <c r="B1728" s="8">
        <v>2330</v>
      </c>
      <c r="C1728" s="9" t="s">
        <v>13</v>
      </c>
      <c r="D1728" s="10" t="s">
        <v>14</v>
      </c>
      <c r="E1728" s="11" t="s">
        <v>8938</v>
      </c>
      <c r="F1728" s="12" t="s">
        <v>8939</v>
      </c>
      <c r="G1728" s="13" t="s">
        <v>4686</v>
      </c>
      <c r="H1728" s="14">
        <v>1020449330000</v>
      </c>
      <c r="I1728" s="13" t="s">
        <v>8940</v>
      </c>
      <c r="J1728" s="16" t="s">
        <v>27</v>
      </c>
      <c r="K1728" s="16" t="s">
        <v>7058</v>
      </c>
      <c r="L1728" s="17" t="s">
        <v>5923</v>
      </c>
      <c r="M1728" s="18" t="s">
        <v>8941</v>
      </c>
    </row>
    <row r="1729" spans="1:13" ht="15" customHeight="1">
      <c r="A1729" s="7">
        <v>1728</v>
      </c>
      <c r="B1729" s="8">
        <v>2331</v>
      </c>
      <c r="C1729" s="9" t="s">
        <v>13</v>
      </c>
      <c r="D1729" s="10" t="s">
        <v>14</v>
      </c>
      <c r="E1729" s="11" t="s">
        <v>8942</v>
      </c>
      <c r="F1729" s="12" t="s">
        <v>8943</v>
      </c>
      <c r="G1729" s="13" t="s">
        <v>6079</v>
      </c>
      <c r="H1729" s="14">
        <v>1020449340000</v>
      </c>
      <c r="I1729" s="13" t="s">
        <v>8940</v>
      </c>
      <c r="J1729" s="16" t="s">
        <v>27</v>
      </c>
      <c r="K1729" s="16" t="s">
        <v>8944</v>
      </c>
      <c r="L1729" s="17" t="s">
        <v>5923</v>
      </c>
      <c r="M1729" s="18" t="s">
        <v>8945</v>
      </c>
    </row>
    <row r="1730" spans="1:13" ht="15" customHeight="1">
      <c r="A1730" s="7">
        <v>1729</v>
      </c>
      <c r="B1730" s="8">
        <v>2338</v>
      </c>
      <c r="C1730" s="9" t="s">
        <v>13</v>
      </c>
      <c r="D1730" s="10" t="s">
        <v>14</v>
      </c>
      <c r="E1730" s="11" t="s">
        <v>8946</v>
      </c>
      <c r="F1730" s="12" t="s">
        <v>8947</v>
      </c>
      <c r="G1730" s="13" t="s">
        <v>7279</v>
      </c>
      <c r="H1730" s="14">
        <v>1020489630000</v>
      </c>
      <c r="I1730" s="13" t="s">
        <v>8948</v>
      </c>
      <c r="J1730" s="16" t="s">
        <v>27</v>
      </c>
      <c r="K1730" s="16" t="s">
        <v>8949</v>
      </c>
      <c r="L1730" s="17" t="s">
        <v>1356</v>
      </c>
      <c r="M1730" s="18" t="s">
        <v>8950</v>
      </c>
    </row>
    <row r="1731" spans="1:13" ht="15" customHeight="1">
      <c r="A1731" s="7">
        <v>1730</v>
      </c>
      <c r="B1731" s="8">
        <v>2342</v>
      </c>
      <c r="C1731" s="9" t="s">
        <v>13</v>
      </c>
      <c r="D1731" s="10" t="s">
        <v>14</v>
      </c>
      <c r="E1731" s="11" t="s">
        <v>8951</v>
      </c>
      <c r="F1731" s="12" t="s">
        <v>8952</v>
      </c>
      <c r="G1731" s="13" t="s">
        <v>7835</v>
      </c>
      <c r="H1731" s="14">
        <v>1020508630000</v>
      </c>
      <c r="I1731" s="13" t="s">
        <v>8953</v>
      </c>
      <c r="J1731" s="16" t="s">
        <v>27</v>
      </c>
      <c r="K1731" s="16" t="s">
        <v>8954</v>
      </c>
      <c r="L1731" s="17" t="s">
        <v>5332</v>
      </c>
      <c r="M1731" s="18" t="s">
        <v>8955</v>
      </c>
    </row>
    <row r="1732" spans="1:13" ht="15" customHeight="1">
      <c r="A1732" s="7">
        <v>1731</v>
      </c>
      <c r="B1732" s="8">
        <v>2346</v>
      </c>
      <c r="C1732" s="9" t="s">
        <v>13</v>
      </c>
      <c r="D1732" s="10" t="s">
        <v>14</v>
      </c>
      <c r="E1732" s="11" t="s">
        <v>8956</v>
      </c>
      <c r="F1732" s="12" t="s">
        <v>8957</v>
      </c>
      <c r="G1732" s="13" t="s">
        <v>6850</v>
      </c>
      <c r="H1732" s="14">
        <v>1020509490000</v>
      </c>
      <c r="I1732" s="13" t="s">
        <v>8953</v>
      </c>
      <c r="J1732" s="16" t="s">
        <v>27</v>
      </c>
      <c r="K1732" s="16" t="s">
        <v>8958</v>
      </c>
      <c r="L1732" s="17" t="s">
        <v>6881</v>
      </c>
      <c r="M1732" s="18" t="s">
        <v>8959</v>
      </c>
    </row>
    <row r="1733" spans="1:13" ht="15" customHeight="1">
      <c r="A1733" s="7">
        <v>1732</v>
      </c>
      <c r="B1733" s="8">
        <v>2347</v>
      </c>
      <c r="C1733" s="9" t="s">
        <v>13</v>
      </c>
      <c r="D1733" s="10" t="s">
        <v>14</v>
      </c>
      <c r="E1733" s="11" t="s">
        <v>8960</v>
      </c>
      <c r="F1733" s="12" t="s">
        <v>8961</v>
      </c>
      <c r="G1733" s="13" t="s">
        <v>8962</v>
      </c>
      <c r="H1733" s="14">
        <v>1020509780000</v>
      </c>
      <c r="I1733" s="13" t="s">
        <v>8953</v>
      </c>
      <c r="J1733" s="16" t="s">
        <v>27</v>
      </c>
      <c r="K1733" s="16" t="s">
        <v>8963</v>
      </c>
      <c r="L1733" s="17" t="s">
        <v>7791</v>
      </c>
      <c r="M1733" s="18" t="s">
        <v>8964</v>
      </c>
    </row>
    <row r="1734" spans="1:13" ht="15" customHeight="1">
      <c r="A1734" s="7">
        <v>1733</v>
      </c>
      <c r="B1734" s="8">
        <v>2348</v>
      </c>
      <c r="C1734" s="9" t="s">
        <v>13</v>
      </c>
      <c r="D1734" s="10" t="s">
        <v>14</v>
      </c>
      <c r="E1734" s="11" t="s">
        <v>8965</v>
      </c>
      <c r="F1734" s="12" t="s">
        <v>8966</v>
      </c>
      <c r="G1734" s="13" t="s">
        <v>5122</v>
      </c>
      <c r="H1734" s="14">
        <v>1020514490000</v>
      </c>
      <c r="I1734" s="13" t="s">
        <v>8967</v>
      </c>
      <c r="J1734" s="16" t="s">
        <v>27</v>
      </c>
      <c r="K1734" s="16" t="s">
        <v>8968</v>
      </c>
      <c r="L1734" s="17" t="s">
        <v>5014</v>
      </c>
      <c r="M1734" s="18" t="s">
        <v>8969</v>
      </c>
    </row>
    <row r="1735" spans="1:13" ht="15" customHeight="1">
      <c r="A1735" s="7">
        <v>1734</v>
      </c>
      <c r="B1735" s="8">
        <v>2350</v>
      </c>
      <c r="C1735" s="9" t="s">
        <v>13</v>
      </c>
      <c r="D1735" s="10" t="s">
        <v>14</v>
      </c>
      <c r="E1735" s="11" t="s">
        <v>8970</v>
      </c>
      <c r="F1735" s="12" t="s">
        <v>8971</v>
      </c>
      <c r="G1735" s="13" t="s">
        <v>2798</v>
      </c>
      <c r="H1735" s="14">
        <v>1020527580000</v>
      </c>
      <c r="I1735" s="13" t="s">
        <v>8972</v>
      </c>
      <c r="J1735" s="16" t="s">
        <v>27</v>
      </c>
      <c r="K1735" s="16" t="s">
        <v>8973</v>
      </c>
      <c r="L1735" s="17" t="s">
        <v>5008</v>
      </c>
      <c r="M1735" s="18" t="s">
        <v>8974</v>
      </c>
    </row>
    <row r="1736" spans="1:13" ht="15" customHeight="1">
      <c r="A1736" s="7">
        <v>1735</v>
      </c>
      <c r="B1736" s="8">
        <v>2351</v>
      </c>
      <c r="C1736" s="9" t="s">
        <v>13</v>
      </c>
      <c r="D1736" s="10" t="s">
        <v>14</v>
      </c>
      <c r="E1736" s="11" t="s">
        <v>8975</v>
      </c>
      <c r="F1736" s="12" t="s">
        <v>8976</v>
      </c>
      <c r="G1736" s="13" t="s">
        <v>6650</v>
      </c>
      <c r="H1736" s="14">
        <v>1020532350000</v>
      </c>
      <c r="I1736" s="13" t="s">
        <v>8977</v>
      </c>
      <c r="J1736" s="16" t="s">
        <v>27</v>
      </c>
      <c r="K1736" s="16" t="s">
        <v>8978</v>
      </c>
      <c r="L1736" s="17" t="s">
        <v>337</v>
      </c>
      <c r="M1736" s="18" t="s">
        <v>8979</v>
      </c>
    </row>
    <row r="1737" spans="1:13" ht="15" customHeight="1">
      <c r="A1737" s="7">
        <v>1736</v>
      </c>
      <c r="B1737" s="8">
        <v>2357</v>
      </c>
      <c r="C1737" s="9" t="s">
        <v>13</v>
      </c>
      <c r="D1737" s="10" t="s">
        <v>14</v>
      </c>
      <c r="E1737" s="11" t="s">
        <v>5197</v>
      </c>
      <c r="F1737" s="12" t="s">
        <v>8980</v>
      </c>
      <c r="G1737" s="13" t="s">
        <v>6780</v>
      </c>
      <c r="H1737" s="14">
        <v>1020565340000</v>
      </c>
      <c r="I1737" s="13" t="s">
        <v>8981</v>
      </c>
      <c r="J1737" s="16" t="s">
        <v>27</v>
      </c>
      <c r="K1737" s="16" t="s">
        <v>8086</v>
      </c>
      <c r="L1737" s="17" t="s">
        <v>1526</v>
      </c>
      <c r="M1737" s="18" t="s">
        <v>8982</v>
      </c>
    </row>
    <row r="1738" spans="1:13" ht="15" customHeight="1">
      <c r="A1738" s="7">
        <v>1737</v>
      </c>
      <c r="B1738" s="8">
        <v>2358</v>
      </c>
      <c r="C1738" s="9" t="s">
        <v>13</v>
      </c>
      <c r="D1738" s="10" t="s">
        <v>14</v>
      </c>
      <c r="E1738" s="11" t="s">
        <v>8983</v>
      </c>
      <c r="F1738" s="12" t="s">
        <v>8984</v>
      </c>
      <c r="G1738" s="13" t="s">
        <v>8717</v>
      </c>
      <c r="H1738" s="14">
        <v>1020578850000</v>
      </c>
      <c r="I1738" s="13" t="s">
        <v>8985</v>
      </c>
      <c r="J1738" s="16" t="s">
        <v>27</v>
      </c>
      <c r="K1738" s="16" t="s">
        <v>8986</v>
      </c>
      <c r="L1738" s="17" t="s">
        <v>8987</v>
      </c>
      <c r="M1738" s="18" t="s">
        <v>8988</v>
      </c>
    </row>
    <row r="1739" spans="1:13" ht="15" customHeight="1">
      <c r="A1739" s="7">
        <v>1738</v>
      </c>
      <c r="B1739" s="8">
        <v>2366</v>
      </c>
      <c r="C1739" s="9" t="s">
        <v>13</v>
      </c>
      <c r="D1739" s="10" t="s">
        <v>14</v>
      </c>
      <c r="E1739" s="11" t="s">
        <v>8989</v>
      </c>
      <c r="F1739" s="46" t="s">
        <v>8990</v>
      </c>
      <c r="G1739" s="13" t="s">
        <v>6713</v>
      </c>
      <c r="H1739" s="14">
        <v>1020616720000</v>
      </c>
      <c r="I1739" s="13" t="s">
        <v>8991</v>
      </c>
      <c r="J1739" s="16" t="s">
        <v>3231</v>
      </c>
      <c r="K1739" s="16" t="s">
        <v>8992</v>
      </c>
      <c r="L1739" s="17" t="s">
        <v>3533</v>
      </c>
      <c r="M1739" s="18" t="s">
        <v>8993</v>
      </c>
    </row>
    <row r="1740" spans="1:13" ht="15" customHeight="1">
      <c r="A1740" s="7">
        <v>1739</v>
      </c>
      <c r="B1740" s="8">
        <v>2369</v>
      </c>
      <c r="C1740" s="9" t="s">
        <v>13</v>
      </c>
      <c r="D1740" s="10" t="s">
        <v>14</v>
      </c>
      <c r="E1740" s="11" t="s">
        <v>8994</v>
      </c>
      <c r="F1740" s="12" t="s">
        <v>8995</v>
      </c>
      <c r="G1740" s="13" t="s">
        <v>6810</v>
      </c>
      <c r="H1740" s="14">
        <v>1020619600000</v>
      </c>
      <c r="I1740" s="13" t="s">
        <v>8991</v>
      </c>
      <c r="J1740" s="16" t="s">
        <v>27</v>
      </c>
      <c r="K1740" s="16" t="s">
        <v>8996</v>
      </c>
      <c r="L1740" s="17" t="s">
        <v>7852</v>
      </c>
      <c r="M1740" s="18" t="s">
        <v>8997</v>
      </c>
    </row>
    <row r="1741" spans="1:13" ht="15" customHeight="1">
      <c r="A1741" s="7">
        <v>1740</v>
      </c>
      <c r="B1741" s="8">
        <v>2370</v>
      </c>
      <c r="C1741" s="9" t="s">
        <v>13</v>
      </c>
      <c r="D1741" s="10" t="s">
        <v>14</v>
      </c>
      <c r="E1741" s="11" t="s">
        <v>8998</v>
      </c>
      <c r="F1741" s="12" t="s">
        <v>8999</v>
      </c>
      <c r="G1741" s="13" t="s">
        <v>6869</v>
      </c>
      <c r="H1741" s="14">
        <v>1020619610000</v>
      </c>
      <c r="I1741" s="13" t="s">
        <v>8991</v>
      </c>
      <c r="J1741" s="16" t="s">
        <v>219</v>
      </c>
      <c r="K1741" s="16" t="s">
        <v>9000</v>
      </c>
      <c r="L1741" s="17" t="s">
        <v>3151</v>
      </c>
      <c r="M1741" s="18" t="s">
        <v>9001</v>
      </c>
    </row>
    <row r="1742" spans="1:13" ht="15" customHeight="1">
      <c r="A1742" s="7">
        <v>1741</v>
      </c>
      <c r="B1742" s="8">
        <v>2374</v>
      </c>
      <c r="C1742" s="9" t="s">
        <v>13</v>
      </c>
      <c r="D1742" s="10" t="s">
        <v>14</v>
      </c>
      <c r="E1742" s="11" t="s">
        <v>9002</v>
      </c>
      <c r="F1742" s="12" t="s">
        <v>9003</v>
      </c>
      <c r="G1742" s="13" t="s">
        <v>6650</v>
      </c>
      <c r="H1742" s="14">
        <v>1020627440000</v>
      </c>
      <c r="I1742" s="13" t="s">
        <v>9004</v>
      </c>
      <c r="J1742" s="16" t="s">
        <v>27</v>
      </c>
      <c r="K1742" s="16" t="s">
        <v>9005</v>
      </c>
      <c r="L1742" s="17" t="s">
        <v>290</v>
      </c>
      <c r="M1742" s="18" t="s">
        <v>9006</v>
      </c>
    </row>
    <row r="1743" spans="1:13" ht="15" customHeight="1">
      <c r="A1743" s="7">
        <v>1742</v>
      </c>
      <c r="B1743" s="8">
        <v>2375</v>
      </c>
      <c r="C1743" s="9" t="s">
        <v>13</v>
      </c>
      <c r="D1743" s="10" t="s">
        <v>14</v>
      </c>
      <c r="E1743" s="11" t="s">
        <v>9007</v>
      </c>
      <c r="F1743" s="12" t="s">
        <v>9008</v>
      </c>
      <c r="G1743" s="13" t="s">
        <v>6998</v>
      </c>
      <c r="H1743" s="14">
        <v>1020627790000</v>
      </c>
      <c r="I1743" s="13" t="s">
        <v>9004</v>
      </c>
      <c r="J1743" s="16" t="s">
        <v>27</v>
      </c>
      <c r="K1743" s="16" t="s">
        <v>9009</v>
      </c>
      <c r="L1743" s="17" t="s">
        <v>8920</v>
      </c>
      <c r="M1743" s="18" t="s">
        <v>9010</v>
      </c>
    </row>
    <row r="1744" spans="1:13" ht="15" customHeight="1">
      <c r="A1744" s="7">
        <v>1743</v>
      </c>
      <c r="B1744" s="8">
        <v>2384</v>
      </c>
      <c r="C1744" s="9" t="s">
        <v>13</v>
      </c>
      <c r="D1744" s="10" t="s">
        <v>14</v>
      </c>
      <c r="E1744" s="11" t="s">
        <v>9011</v>
      </c>
      <c r="F1744" s="12" t="s">
        <v>9012</v>
      </c>
      <c r="G1744" s="13" t="s">
        <v>7224</v>
      </c>
      <c r="H1744" s="14">
        <v>1020636050000</v>
      </c>
      <c r="I1744" s="13" t="s">
        <v>9013</v>
      </c>
      <c r="J1744" s="16" t="s">
        <v>27</v>
      </c>
      <c r="K1744" s="16" t="s">
        <v>9014</v>
      </c>
      <c r="L1744" s="17" t="s">
        <v>5942</v>
      </c>
      <c r="M1744" s="18" t="s">
        <v>9015</v>
      </c>
    </row>
    <row r="1745" spans="1:13" ht="15" customHeight="1">
      <c r="A1745" s="7">
        <v>1744</v>
      </c>
      <c r="B1745" s="8">
        <v>2385</v>
      </c>
      <c r="C1745" s="9" t="s">
        <v>13</v>
      </c>
      <c r="D1745" s="10" t="s">
        <v>14</v>
      </c>
      <c r="E1745" s="11" t="s">
        <v>9016</v>
      </c>
      <c r="F1745" s="12" t="s">
        <v>9017</v>
      </c>
      <c r="G1745" s="13" t="s">
        <v>8060</v>
      </c>
      <c r="H1745" s="14">
        <v>1020641020000</v>
      </c>
      <c r="I1745" s="13" t="s">
        <v>9013</v>
      </c>
      <c r="J1745" s="16" t="s">
        <v>27</v>
      </c>
      <c r="K1745" s="16" t="s">
        <v>9018</v>
      </c>
      <c r="L1745" s="17" t="s">
        <v>9019</v>
      </c>
      <c r="M1745" s="18" t="s">
        <v>9020</v>
      </c>
    </row>
    <row r="1746" spans="1:13" ht="15" customHeight="1">
      <c r="A1746" s="7">
        <v>1745</v>
      </c>
      <c r="B1746" s="8">
        <v>2386</v>
      </c>
      <c r="C1746" s="9" t="s">
        <v>13</v>
      </c>
      <c r="D1746" s="10" t="s">
        <v>14</v>
      </c>
      <c r="E1746" s="11" t="s">
        <v>9021</v>
      </c>
      <c r="F1746" s="12" t="s">
        <v>9022</v>
      </c>
      <c r="G1746" s="13" t="s">
        <v>8733</v>
      </c>
      <c r="H1746" s="14">
        <v>1020647180000</v>
      </c>
      <c r="I1746" s="13" t="s">
        <v>9023</v>
      </c>
      <c r="J1746" s="16" t="s">
        <v>27</v>
      </c>
      <c r="K1746" s="16" t="s">
        <v>9024</v>
      </c>
      <c r="L1746" s="17" t="s">
        <v>6831</v>
      </c>
      <c r="M1746" s="18" t="s">
        <v>9025</v>
      </c>
    </row>
    <row r="1747" spans="1:13" ht="15" customHeight="1">
      <c r="A1747" s="7">
        <v>1746</v>
      </c>
      <c r="B1747" s="8">
        <v>2387</v>
      </c>
      <c r="C1747" s="9" t="s">
        <v>13</v>
      </c>
      <c r="D1747" s="10" t="s">
        <v>14</v>
      </c>
      <c r="E1747" s="11" t="s">
        <v>9026</v>
      </c>
      <c r="F1747" s="12" t="s">
        <v>9027</v>
      </c>
      <c r="G1747" s="13" t="s">
        <v>9028</v>
      </c>
      <c r="H1747" s="14">
        <v>1020648950000</v>
      </c>
      <c r="I1747" s="13" t="s">
        <v>9029</v>
      </c>
      <c r="J1747" s="16" t="s">
        <v>2391</v>
      </c>
      <c r="K1747" s="16" t="s">
        <v>9030</v>
      </c>
      <c r="L1747" s="17" t="s">
        <v>5658</v>
      </c>
      <c r="M1747" s="18" t="s">
        <v>9031</v>
      </c>
    </row>
    <row r="1748" spans="1:13" ht="15" customHeight="1">
      <c r="A1748" s="7">
        <v>1747</v>
      </c>
      <c r="B1748" s="8">
        <v>2389</v>
      </c>
      <c r="C1748" s="9" t="s">
        <v>13</v>
      </c>
      <c r="D1748" s="10" t="s">
        <v>14</v>
      </c>
      <c r="E1748" s="11" t="s">
        <v>9032</v>
      </c>
      <c r="F1748" s="12" t="s">
        <v>9033</v>
      </c>
      <c r="G1748" s="13" t="s">
        <v>6940</v>
      </c>
      <c r="H1748" s="14">
        <v>1020660260000</v>
      </c>
      <c r="I1748" s="13" t="s">
        <v>9034</v>
      </c>
      <c r="J1748" s="16" t="s">
        <v>27</v>
      </c>
      <c r="K1748" s="16" t="s">
        <v>9035</v>
      </c>
      <c r="L1748" s="17" t="s">
        <v>1082</v>
      </c>
      <c r="M1748" s="18" t="s">
        <v>9036</v>
      </c>
    </row>
    <row r="1749" spans="1:13" ht="15" customHeight="1">
      <c r="A1749" s="7">
        <v>1748</v>
      </c>
      <c r="B1749" s="8">
        <v>2393</v>
      </c>
      <c r="C1749" s="9" t="s">
        <v>13</v>
      </c>
      <c r="D1749" s="10" t="s">
        <v>14</v>
      </c>
      <c r="E1749" s="11" t="s">
        <v>9037</v>
      </c>
      <c r="F1749" s="12" t="s">
        <v>9038</v>
      </c>
      <c r="G1749" s="13" t="s">
        <v>9039</v>
      </c>
      <c r="H1749" s="14">
        <v>1020662680000</v>
      </c>
      <c r="I1749" s="13" t="s">
        <v>9034</v>
      </c>
      <c r="J1749" s="16" t="s">
        <v>27</v>
      </c>
      <c r="K1749" s="16" t="s">
        <v>9040</v>
      </c>
      <c r="L1749" s="17" t="s">
        <v>594</v>
      </c>
      <c r="M1749" s="18" t="s">
        <v>9041</v>
      </c>
    </row>
    <row r="1750" spans="1:13" ht="15" customHeight="1">
      <c r="A1750" s="7">
        <v>1749</v>
      </c>
      <c r="B1750" s="8">
        <v>2396</v>
      </c>
      <c r="C1750" s="9" t="s">
        <v>13</v>
      </c>
      <c r="D1750" s="10" t="s">
        <v>14</v>
      </c>
      <c r="E1750" s="11" t="s">
        <v>9042</v>
      </c>
      <c r="F1750" s="12" t="s">
        <v>9043</v>
      </c>
      <c r="G1750" s="13" t="s">
        <v>6688</v>
      </c>
      <c r="H1750" s="14">
        <v>1020672750000</v>
      </c>
      <c r="I1750" s="13" t="s">
        <v>9044</v>
      </c>
      <c r="J1750" s="16" t="s">
        <v>27</v>
      </c>
      <c r="K1750" s="16" t="s">
        <v>9045</v>
      </c>
      <c r="L1750" s="17" t="s">
        <v>853</v>
      </c>
      <c r="M1750" s="18" t="s">
        <v>9046</v>
      </c>
    </row>
    <row r="1751" spans="1:13" ht="15" customHeight="1">
      <c r="A1751" s="7">
        <v>1750</v>
      </c>
      <c r="B1751" s="8">
        <v>2399</v>
      </c>
      <c r="C1751" s="9" t="s">
        <v>13</v>
      </c>
      <c r="D1751" s="10" t="s">
        <v>14</v>
      </c>
      <c r="E1751" s="11" t="s">
        <v>9047</v>
      </c>
      <c r="F1751" s="12" t="s">
        <v>9048</v>
      </c>
      <c r="G1751" s="13" t="s">
        <v>9049</v>
      </c>
      <c r="H1751" s="14">
        <v>1020682900000</v>
      </c>
      <c r="I1751" s="13" t="s">
        <v>9050</v>
      </c>
      <c r="J1751" s="16" t="s">
        <v>27</v>
      </c>
      <c r="K1751" s="16" t="s">
        <v>9051</v>
      </c>
      <c r="L1751" s="17" t="s">
        <v>9052</v>
      </c>
      <c r="M1751" s="18" t="s">
        <v>9053</v>
      </c>
    </row>
    <row r="1752" spans="1:13" ht="15" customHeight="1">
      <c r="A1752" s="7">
        <v>1751</v>
      </c>
      <c r="B1752" s="8">
        <v>2404</v>
      </c>
      <c r="C1752" s="9" t="s">
        <v>13</v>
      </c>
      <c r="D1752" s="10" t="s">
        <v>14</v>
      </c>
      <c r="E1752" s="11" t="s">
        <v>9054</v>
      </c>
      <c r="F1752" s="12" t="s">
        <v>9055</v>
      </c>
      <c r="G1752" s="13" t="s">
        <v>9056</v>
      </c>
      <c r="H1752" s="14">
        <v>1020686780000</v>
      </c>
      <c r="I1752" s="13" t="s">
        <v>9057</v>
      </c>
      <c r="J1752" s="16" t="s">
        <v>27</v>
      </c>
      <c r="K1752" s="16" t="s">
        <v>9058</v>
      </c>
      <c r="L1752" s="17" t="s">
        <v>2122</v>
      </c>
      <c r="M1752" s="18" t="s">
        <v>9059</v>
      </c>
    </row>
    <row r="1753" spans="1:13" ht="15" customHeight="1">
      <c r="A1753" s="7">
        <v>1752</v>
      </c>
      <c r="B1753" s="8">
        <v>2406</v>
      </c>
      <c r="C1753" s="9" t="s">
        <v>13</v>
      </c>
      <c r="D1753" s="10" t="s">
        <v>14</v>
      </c>
      <c r="E1753" s="11" t="s">
        <v>9060</v>
      </c>
      <c r="F1753" s="12" t="s">
        <v>9061</v>
      </c>
      <c r="G1753" s="13" t="s">
        <v>9062</v>
      </c>
      <c r="H1753" s="14">
        <v>1020694440000</v>
      </c>
      <c r="I1753" s="13" t="s">
        <v>9063</v>
      </c>
      <c r="J1753" s="16" t="s">
        <v>27</v>
      </c>
      <c r="K1753" s="16" t="s">
        <v>9064</v>
      </c>
      <c r="L1753" s="17" t="s">
        <v>1482</v>
      </c>
      <c r="M1753" s="18" t="s">
        <v>9065</v>
      </c>
    </row>
    <row r="1754" spans="1:13" ht="15" customHeight="1">
      <c r="A1754" s="7">
        <v>1753</v>
      </c>
      <c r="B1754" s="8">
        <v>2414</v>
      </c>
      <c r="C1754" s="9" t="s">
        <v>13</v>
      </c>
      <c r="D1754" s="10" t="s">
        <v>14</v>
      </c>
      <c r="E1754" s="11" t="s">
        <v>9066</v>
      </c>
      <c r="F1754" s="12" t="s">
        <v>9067</v>
      </c>
      <c r="G1754" s="13" t="s">
        <v>6175</v>
      </c>
      <c r="H1754" s="14">
        <v>1020710600000</v>
      </c>
      <c r="I1754" s="13" t="s">
        <v>9068</v>
      </c>
      <c r="J1754" s="16" t="s">
        <v>2391</v>
      </c>
      <c r="K1754" s="16" t="s">
        <v>9069</v>
      </c>
      <c r="L1754" s="17" t="s">
        <v>277</v>
      </c>
      <c r="M1754" s="18" t="s">
        <v>9070</v>
      </c>
    </row>
    <row r="1755" spans="1:13" ht="15" customHeight="1">
      <c r="A1755" s="7">
        <v>1754</v>
      </c>
      <c r="B1755" s="8">
        <v>2421</v>
      </c>
      <c r="C1755" s="9" t="s">
        <v>13</v>
      </c>
      <c r="D1755" s="10" t="s">
        <v>14</v>
      </c>
      <c r="E1755" s="11" t="s">
        <v>9071</v>
      </c>
      <c r="F1755" s="12" t="s">
        <v>9072</v>
      </c>
      <c r="G1755" s="13" t="s">
        <v>6650</v>
      </c>
      <c r="H1755" s="14">
        <v>1020728940000</v>
      </c>
      <c r="I1755" s="13" t="s">
        <v>9073</v>
      </c>
      <c r="J1755" s="16" t="s">
        <v>27</v>
      </c>
      <c r="K1755" s="16" t="s">
        <v>9074</v>
      </c>
      <c r="L1755" s="17" t="s">
        <v>9075</v>
      </c>
      <c r="M1755" s="18" t="s">
        <v>9076</v>
      </c>
    </row>
    <row r="1756" spans="1:13" ht="15" customHeight="1">
      <c r="A1756" s="7">
        <v>1755</v>
      </c>
      <c r="B1756" s="8">
        <v>2423</v>
      </c>
      <c r="C1756" s="9" t="s">
        <v>13</v>
      </c>
      <c r="D1756" s="10" t="s">
        <v>14</v>
      </c>
      <c r="E1756" s="11" t="s">
        <v>9077</v>
      </c>
      <c r="F1756" s="12" t="s">
        <v>9078</v>
      </c>
      <c r="G1756" s="13" t="s">
        <v>8394</v>
      </c>
      <c r="H1756" s="14">
        <v>1020730540000</v>
      </c>
      <c r="I1756" s="13" t="s">
        <v>9079</v>
      </c>
      <c r="J1756" s="16" t="s">
        <v>27</v>
      </c>
      <c r="K1756" s="16" t="s">
        <v>9080</v>
      </c>
      <c r="L1756" s="17" t="s">
        <v>8465</v>
      </c>
      <c r="M1756" s="18" t="s">
        <v>9081</v>
      </c>
    </row>
    <row r="1757" spans="1:13" ht="15" customHeight="1">
      <c r="A1757" s="7">
        <v>1756</v>
      </c>
      <c r="B1757" s="8">
        <v>2424</v>
      </c>
      <c r="C1757" s="9" t="s">
        <v>13</v>
      </c>
      <c r="D1757" s="10" t="s">
        <v>14</v>
      </c>
      <c r="E1757" s="11" t="s">
        <v>9082</v>
      </c>
      <c r="F1757" s="12" t="s">
        <v>9083</v>
      </c>
      <c r="G1757" s="13" t="s">
        <v>9084</v>
      </c>
      <c r="H1757" s="14">
        <v>1020732880000</v>
      </c>
      <c r="I1757" s="13" t="s">
        <v>9079</v>
      </c>
      <c r="J1757" s="16" t="s">
        <v>27</v>
      </c>
      <c r="K1757" s="16" t="s">
        <v>9085</v>
      </c>
      <c r="L1757" s="17" t="s">
        <v>8309</v>
      </c>
      <c r="M1757" s="18" t="s">
        <v>9086</v>
      </c>
    </row>
    <row r="1758" spans="1:13" ht="15" customHeight="1">
      <c r="A1758" s="7">
        <v>1757</v>
      </c>
      <c r="B1758" s="8">
        <v>2428</v>
      </c>
      <c r="C1758" s="9" t="s">
        <v>13</v>
      </c>
      <c r="D1758" s="10" t="s">
        <v>14</v>
      </c>
      <c r="E1758" s="11" t="s">
        <v>9087</v>
      </c>
      <c r="F1758" s="12" t="s">
        <v>9088</v>
      </c>
      <c r="G1758" s="13" t="s">
        <v>8408</v>
      </c>
      <c r="H1758" s="14">
        <v>1020750840000</v>
      </c>
      <c r="I1758" s="13" t="s">
        <v>9089</v>
      </c>
      <c r="J1758" s="16" t="s">
        <v>27</v>
      </c>
      <c r="K1758" s="16" t="s">
        <v>9090</v>
      </c>
      <c r="L1758" s="17" t="s">
        <v>277</v>
      </c>
      <c r="M1758" s="18" t="s">
        <v>9091</v>
      </c>
    </row>
    <row r="1759" spans="1:13" ht="15" customHeight="1">
      <c r="A1759" s="7">
        <v>1758</v>
      </c>
      <c r="B1759" s="8">
        <v>2430</v>
      </c>
      <c r="C1759" s="9" t="s">
        <v>13</v>
      </c>
      <c r="D1759" s="10" t="s">
        <v>14</v>
      </c>
      <c r="E1759" s="11" t="s">
        <v>9092</v>
      </c>
      <c r="F1759" s="12" t="s">
        <v>9093</v>
      </c>
      <c r="G1759" s="13" t="s">
        <v>8852</v>
      </c>
      <c r="H1759" s="14">
        <v>1020760890000</v>
      </c>
      <c r="I1759" s="13" t="s">
        <v>9094</v>
      </c>
      <c r="J1759" s="16" t="s">
        <v>27</v>
      </c>
      <c r="K1759" s="16" t="s">
        <v>9095</v>
      </c>
      <c r="L1759" s="17" t="s">
        <v>5450</v>
      </c>
      <c r="M1759" s="18" t="s">
        <v>9096</v>
      </c>
    </row>
    <row r="1760" spans="1:13" ht="15" customHeight="1">
      <c r="A1760" s="7">
        <v>1759</v>
      </c>
      <c r="B1760" s="8">
        <v>2431</v>
      </c>
      <c r="C1760" s="9" t="s">
        <v>13</v>
      </c>
      <c r="D1760" s="10" t="s">
        <v>14</v>
      </c>
      <c r="E1760" s="11" t="s">
        <v>9097</v>
      </c>
      <c r="F1760" s="12" t="s">
        <v>9098</v>
      </c>
      <c r="G1760" s="13" t="s">
        <v>7661</v>
      </c>
      <c r="H1760" s="14">
        <v>1020762140000</v>
      </c>
      <c r="I1760" s="13" t="s">
        <v>9094</v>
      </c>
      <c r="J1760" s="16" t="s">
        <v>27</v>
      </c>
      <c r="K1760" s="16" t="s">
        <v>9099</v>
      </c>
      <c r="L1760" s="17" t="s">
        <v>1903</v>
      </c>
      <c r="M1760" s="18" t="s">
        <v>9100</v>
      </c>
    </row>
    <row r="1761" spans="1:13" ht="15" customHeight="1">
      <c r="A1761" s="7">
        <v>1760</v>
      </c>
      <c r="B1761" s="8">
        <v>2434</v>
      </c>
      <c r="C1761" s="9" t="s">
        <v>13</v>
      </c>
      <c r="D1761" s="10" t="s">
        <v>14</v>
      </c>
      <c r="E1761" s="11" t="s">
        <v>9101</v>
      </c>
      <c r="F1761" s="12" t="s">
        <v>9102</v>
      </c>
      <c r="G1761" s="13" t="s">
        <v>7395</v>
      </c>
      <c r="H1761" s="14">
        <v>1020763330000</v>
      </c>
      <c r="I1761" s="13" t="s">
        <v>9094</v>
      </c>
      <c r="J1761" s="16" t="s">
        <v>27</v>
      </c>
      <c r="K1761" s="16" t="s">
        <v>9103</v>
      </c>
      <c r="L1761" s="17" t="s">
        <v>9104</v>
      </c>
      <c r="M1761" s="18" t="s">
        <v>9105</v>
      </c>
    </row>
    <row r="1762" spans="1:13" ht="15" customHeight="1">
      <c r="A1762" s="7">
        <v>1761</v>
      </c>
      <c r="B1762" s="8">
        <v>2435</v>
      </c>
      <c r="C1762" s="9" t="s">
        <v>13</v>
      </c>
      <c r="D1762" s="10" t="s">
        <v>14</v>
      </c>
      <c r="E1762" s="11" t="s">
        <v>9106</v>
      </c>
      <c r="F1762" s="12" t="s">
        <v>9107</v>
      </c>
      <c r="G1762" s="13" t="s">
        <v>7485</v>
      </c>
      <c r="H1762" s="14">
        <v>1020763380000</v>
      </c>
      <c r="I1762" s="13" t="s">
        <v>9094</v>
      </c>
      <c r="J1762" s="16" t="s">
        <v>27</v>
      </c>
      <c r="K1762" s="16" t="s">
        <v>9103</v>
      </c>
      <c r="L1762" s="17" t="s">
        <v>9104</v>
      </c>
      <c r="M1762" s="18" t="s">
        <v>9108</v>
      </c>
    </row>
    <row r="1763" spans="1:13" ht="15" customHeight="1">
      <c r="A1763" s="7">
        <v>1762</v>
      </c>
      <c r="B1763" s="8">
        <v>2437</v>
      </c>
      <c r="C1763" s="9" t="s">
        <v>13</v>
      </c>
      <c r="D1763" s="10" t="s">
        <v>14</v>
      </c>
      <c r="E1763" s="11" t="s">
        <v>9109</v>
      </c>
      <c r="F1763" s="12" t="s">
        <v>9110</v>
      </c>
      <c r="G1763" s="13" t="s">
        <v>7290</v>
      </c>
      <c r="H1763" s="14">
        <v>1020767640000</v>
      </c>
      <c r="I1763" s="13" t="s">
        <v>9111</v>
      </c>
      <c r="J1763" s="16" t="s">
        <v>27</v>
      </c>
      <c r="K1763" s="16" t="s">
        <v>9112</v>
      </c>
      <c r="L1763" s="17" t="s">
        <v>2122</v>
      </c>
      <c r="M1763" s="18" t="s">
        <v>9113</v>
      </c>
    </row>
    <row r="1764" spans="1:13" ht="15" customHeight="1">
      <c r="A1764" s="7">
        <v>1763</v>
      </c>
      <c r="B1764" s="8">
        <v>2438</v>
      </c>
      <c r="C1764" s="9" t="s">
        <v>13</v>
      </c>
      <c r="D1764" s="10" t="s">
        <v>14</v>
      </c>
      <c r="E1764" s="11" t="s">
        <v>9114</v>
      </c>
      <c r="F1764" s="12" t="s">
        <v>9115</v>
      </c>
      <c r="G1764" s="13" t="s">
        <v>8302</v>
      </c>
      <c r="H1764" s="14">
        <v>1020770370000</v>
      </c>
      <c r="I1764" s="13" t="s">
        <v>9116</v>
      </c>
      <c r="J1764" s="16" t="s">
        <v>9117</v>
      </c>
      <c r="K1764" s="16" t="s">
        <v>9118</v>
      </c>
      <c r="L1764" s="17" t="s">
        <v>90</v>
      </c>
      <c r="M1764" s="18" t="s">
        <v>9119</v>
      </c>
    </row>
    <row r="1765" spans="1:13" ht="15" customHeight="1">
      <c r="A1765" s="7">
        <v>1764</v>
      </c>
      <c r="B1765" s="8">
        <v>2439</v>
      </c>
      <c r="C1765" s="9" t="s">
        <v>13</v>
      </c>
      <c r="D1765" s="10" t="s">
        <v>14</v>
      </c>
      <c r="E1765" s="11" t="s">
        <v>9120</v>
      </c>
      <c r="F1765" s="12" t="s">
        <v>9121</v>
      </c>
      <c r="G1765" s="13" t="s">
        <v>9122</v>
      </c>
      <c r="H1765" s="14">
        <v>1020772020000</v>
      </c>
      <c r="I1765" s="13" t="s">
        <v>9116</v>
      </c>
      <c r="J1765" s="16" t="s">
        <v>27</v>
      </c>
      <c r="K1765" s="16" t="s">
        <v>9123</v>
      </c>
      <c r="L1765" s="17" t="s">
        <v>1526</v>
      </c>
      <c r="M1765" s="18" t="s">
        <v>9124</v>
      </c>
    </row>
    <row r="1766" spans="1:13" ht="15" customHeight="1">
      <c r="A1766" s="7">
        <v>1765</v>
      </c>
      <c r="B1766" s="8">
        <v>2440</v>
      </c>
      <c r="C1766" s="9" t="s">
        <v>13</v>
      </c>
      <c r="D1766" s="10" t="s">
        <v>14</v>
      </c>
      <c r="E1766" s="11" t="s">
        <v>9125</v>
      </c>
      <c r="F1766" s="12" t="s">
        <v>9126</v>
      </c>
      <c r="G1766" s="13" t="s">
        <v>5171</v>
      </c>
      <c r="H1766" s="14">
        <v>1020772590000</v>
      </c>
      <c r="I1766" s="13" t="s">
        <v>9116</v>
      </c>
      <c r="J1766" s="16" t="s">
        <v>27</v>
      </c>
      <c r="K1766" s="16" t="s">
        <v>9127</v>
      </c>
      <c r="L1766" s="17" t="s">
        <v>762</v>
      </c>
      <c r="M1766" s="18" t="s">
        <v>9128</v>
      </c>
    </row>
    <row r="1767" spans="1:13" ht="15" customHeight="1">
      <c r="A1767" s="7">
        <v>1766</v>
      </c>
      <c r="B1767" s="8">
        <v>2441</v>
      </c>
      <c r="C1767" s="9" t="s">
        <v>13</v>
      </c>
      <c r="D1767" s="10" t="s">
        <v>14</v>
      </c>
      <c r="E1767" s="11" t="s">
        <v>9129</v>
      </c>
      <c r="F1767" s="12" t="s">
        <v>9130</v>
      </c>
      <c r="G1767" s="13" t="s">
        <v>7725</v>
      </c>
      <c r="H1767" s="14">
        <v>1020772980000</v>
      </c>
      <c r="I1767" s="13" t="s">
        <v>9116</v>
      </c>
      <c r="J1767" s="16" t="s">
        <v>27</v>
      </c>
      <c r="K1767" s="16" t="s">
        <v>9131</v>
      </c>
      <c r="L1767" s="17" t="s">
        <v>7087</v>
      </c>
      <c r="M1767" s="18" t="s">
        <v>9132</v>
      </c>
    </row>
    <row r="1768" spans="1:13" ht="15" customHeight="1">
      <c r="A1768" s="7">
        <v>1767</v>
      </c>
      <c r="B1768" s="8">
        <v>2443</v>
      </c>
      <c r="C1768" s="9" t="s">
        <v>13</v>
      </c>
      <c r="D1768" s="10" t="s">
        <v>14</v>
      </c>
      <c r="E1768" s="11" t="s">
        <v>9133</v>
      </c>
      <c r="F1768" s="12" t="s">
        <v>9134</v>
      </c>
      <c r="G1768" s="13" t="s">
        <v>7290</v>
      </c>
      <c r="H1768" s="14">
        <v>1020787150000</v>
      </c>
      <c r="I1768" s="13" t="s">
        <v>9135</v>
      </c>
      <c r="J1768" s="16" t="s">
        <v>27</v>
      </c>
      <c r="K1768" s="16" t="s">
        <v>9112</v>
      </c>
      <c r="L1768" s="17" t="s">
        <v>2122</v>
      </c>
      <c r="M1768" s="18" t="s">
        <v>9136</v>
      </c>
    </row>
    <row r="1769" spans="1:13" ht="15" customHeight="1">
      <c r="A1769" s="7">
        <v>1768</v>
      </c>
      <c r="B1769" s="8">
        <v>2445</v>
      </c>
      <c r="C1769" s="9" t="s">
        <v>13</v>
      </c>
      <c r="D1769" s="10" t="s">
        <v>14</v>
      </c>
      <c r="E1769" s="11" t="s">
        <v>9137</v>
      </c>
      <c r="F1769" s="12" t="s">
        <v>9138</v>
      </c>
      <c r="G1769" s="13" t="s">
        <v>6839</v>
      </c>
      <c r="H1769" s="14">
        <v>1020789100000</v>
      </c>
      <c r="I1769" s="13" t="s">
        <v>9135</v>
      </c>
      <c r="J1769" s="16" t="s">
        <v>27</v>
      </c>
      <c r="K1769" s="16" t="s">
        <v>9139</v>
      </c>
      <c r="L1769" s="17" t="s">
        <v>5368</v>
      </c>
      <c r="M1769" s="18" t="s">
        <v>9140</v>
      </c>
    </row>
    <row r="1770" spans="1:13" ht="15" customHeight="1">
      <c r="A1770" s="7">
        <v>1769</v>
      </c>
      <c r="B1770" s="8">
        <v>2449</v>
      </c>
      <c r="C1770" s="9" t="s">
        <v>13</v>
      </c>
      <c r="D1770" s="10" t="s">
        <v>14</v>
      </c>
      <c r="E1770" s="11" t="s">
        <v>9141</v>
      </c>
      <c r="F1770" s="12" t="s">
        <v>9142</v>
      </c>
      <c r="G1770" s="13" t="s">
        <v>7479</v>
      </c>
      <c r="H1770" s="14">
        <v>1020793610000</v>
      </c>
      <c r="I1770" s="13" t="s">
        <v>9143</v>
      </c>
      <c r="J1770" s="16" t="s">
        <v>27</v>
      </c>
      <c r="K1770" s="16" t="s">
        <v>9144</v>
      </c>
      <c r="L1770" s="17" t="s">
        <v>1082</v>
      </c>
      <c r="M1770" s="18" t="s">
        <v>9145</v>
      </c>
    </row>
    <row r="1771" spans="1:13" ht="15" customHeight="1">
      <c r="A1771" s="7">
        <v>1770</v>
      </c>
      <c r="B1771" s="8">
        <v>2454</v>
      </c>
      <c r="C1771" s="9" t="s">
        <v>13</v>
      </c>
      <c r="D1771" s="10" t="s">
        <v>14</v>
      </c>
      <c r="E1771" s="11" t="s">
        <v>9146</v>
      </c>
      <c r="F1771" s="12" t="s">
        <v>9147</v>
      </c>
      <c r="G1771" s="13" t="s">
        <v>7019</v>
      </c>
      <c r="H1771" s="14">
        <v>1020816660000</v>
      </c>
      <c r="I1771" s="13" t="s">
        <v>9148</v>
      </c>
      <c r="J1771" s="16" t="s">
        <v>27</v>
      </c>
      <c r="K1771" s="16" t="s">
        <v>8510</v>
      </c>
      <c r="L1771" s="17" t="s">
        <v>8510</v>
      </c>
      <c r="M1771" s="18" t="s">
        <v>9149</v>
      </c>
    </row>
    <row r="1772" spans="1:13" ht="15" customHeight="1">
      <c r="A1772" s="7">
        <v>1771</v>
      </c>
      <c r="B1772" s="8">
        <v>2456</v>
      </c>
      <c r="C1772" s="9" t="s">
        <v>13</v>
      </c>
      <c r="D1772" s="10" t="s">
        <v>14</v>
      </c>
      <c r="E1772" s="11" t="s">
        <v>9150</v>
      </c>
      <c r="F1772" s="12" t="s">
        <v>9151</v>
      </c>
      <c r="G1772" s="13" t="s">
        <v>8109</v>
      </c>
      <c r="H1772" s="14">
        <v>1020820330000</v>
      </c>
      <c r="I1772" s="13" t="s">
        <v>9148</v>
      </c>
      <c r="J1772" s="16" t="s">
        <v>27</v>
      </c>
      <c r="K1772" s="16" t="s">
        <v>9152</v>
      </c>
      <c r="L1772" s="17" t="s">
        <v>7812</v>
      </c>
      <c r="M1772" s="18" t="s">
        <v>9153</v>
      </c>
    </row>
    <row r="1773" spans="1:13" ht="15" customHeight="1">
      <c r="A1773" s="7">
        <v>1772</v>
      </c>
      <c r="B1773" s="8">
        <v>2457</v>
      </c>
      <c r="C1773" s="9" t="s">
        <v>13</v>
      </c>
      <c r="D1773" s="10" t="s">
        <v>14</v>
      </c>
      <c r="E1773" s="11" t="s">
        <v>9154</v>
      </c>
      <c r="F1773" s="12" t="s">
        <v>9155</v>
      </c>
      <c r="G1773" s="13" t="s">
        <v>9156</v>
      </c>
      <c r="H1773" s="14">
        <v>1020821020000</v>
      </c>
      <c r="I1773" s="13" t="s">
        <v>9157</v>
      </c>
      <c r="J1773" s="16" t="s">
        <v>27</v>
      </c>
      <c r="K1773" s="16" t="s">
        <v>9158</v>
      </c>
      <c r="L1773" s="17" t="s">
        <v>9159</v>
      </c>
      <c r="M1773" s="18" t="s">
        <v>9160</v>
      </c>
    </row>
    <row r="1774" spans="1:13" ht="15" customHeight="1">
      <c r="A1774" s="7">
        <v>1773</v>
      </c>
      <c r="B1774" s="8">
        <v>2461</v>
      </c>
      <c r="C1774" s="9" t="s">
        <v>13</v>
      </c>
      <c r="D1774" s="10" t="s">
        <v>14</v>
      </c>
      <c r="E1774" s="11" t="s">
        <v>9161</v>
      </c>
      <c r="F1774" s="12" t="s">
        <v>9162</v>
      </c>
      <c r="G1774" s="13" t="s">
        <v>9163</v>
      </c>
      <c r="H1774" s="14">
        <v>1020831530000</v>
      </c>
      <c r="I1774" s="13" t="s">
        <v>9164</v>
      </c>
      <c r="J1774" s="16" t="s">
        <v>27</v>
      </c>
      <c r="K1774" s="16" t="s">
        <v>9165</v>
      </c>
      <c r="L1774" s="17" t="s">
        <v>3471</v>
      </c>
      <c r="M1774" s="18" t="s">
        <v>9166</v>
      </c>
    </row>
    <row r="1775" spans="1:13" ht="15" customHeight="1">
      <c r="A1775" s="7">
        <v>1774</v>
      </c>
      <c r="B1775" s="8">
        <v>2462</v>
      </c>
      <c r="C1775" s="9" t="s">
        <v>13</v>
      </c>
      <c r="D1775" s="10" t="s">
        <v>14</v>
      </c>
      <c r="E1775" s="11" t="s">
        <v>9167</v>
      </c>
      <c r="F1775" s="12" t="s">
        <v>9168</v>
      </c>
      <c r="G1775" s="13" t="s">
        <v>8573</v>
      </c>
      <c r="H1775" s="14">
        <v>1020831610000</v>
      </c>
      <c r="I1775" s="13" t="s">
        <v>9164</v>
      </c>
      <c r="J1775" s="16" t="s">
        <v>27</v>
      </c>
      <c r="K1775" s="16" t="s">
        <v>9169</v>
      </c>
      <c r="L1775" s="17" t="s">
        <v>2857</v>
      </c>
      <c r="M1775" s="18" t="s">
        <v>9170</v>
      </c>
    </row>
    <row r="1776" spans="1:13" ht="15" customHeight="1">
      <c r="A1776" s="7">
        <v>1775</v>
      </c>
      <c r="B1776" s="8">
        <v>2464</v>
      </c>
      <c r="C1776" s="9" t="s">
        <v>13</v>
      </c>
      <c r="D1776" s="10" t="s">
        <v>14</v>
      </c>
      <c r="E1776" s="11" t="s">
        <v>9171</v>
      </c>
      <c r="F1776" s="12" t="s">
        <v>9172</v>
      </c>
      <c r="G1776" s="13" t="s">
        <v>6739</v>
      </c>
      <c r="H1776" s="14">
        <v>1020832480000</v>
      </c>
      <c r="I1776" s="13" t="s">
        <v>9164</v>
      </c>
      <c r="J1776" s="16" t="s">
        <v>27</v>
      </c>
      <c r="K1776" s="16" t="s">
        <v>9173</v>
      </c>
      <c r="L1776" s="17" t="s">
        <v>7960</v>
      </c>
      <c r="M1776" s="18" t="s">
        <v>9174</v>
      </c>
    </row>
    <row r="1777" spans="1:13" ht="15" customHeight="1">
      <c r="A1777" s="7">
        <v>1776</v>
      </c>
      <c r="B1777" s="8">
        <v>2465</v>
      </c>
      <c r="C1777" s="9" t="s">
        <v>13</v>
      </c>
      <c r="D1777" s="10" t="s">
        <v>14</v>
      </c>
      <c r="E1777" s="11" t="s">
        <v>9175</v>
      </c>
      <c r="F1777" s="12" t="s">
        <v>9176</v>
      </c>
      <c r="G1777" s="13" t="s">
        <v>7464</v>
      </c>
      <c r="H1777" s="14">
        <v>1020833980000</v>
      </c>
      <c r="I1777" s="13" t="s">
        <v>9164</v>
      </c>
      <c r="J1777" s="16" t="s">
        <v>27</v>
      </c>
      <c r="K1777" s="16" t="s">
        <v>9177</v>
      </c>
      <c r="L1777" s="17" t="s">
        <v>5014</v>
      </c>
      <c r="M1777" s="18" t="s">
        <v>9178</v>
      </c>
    </row>
    <row r="1778" spans="1:13" ht="15" customHeight="1">
      <c r="A1778" s="7">
        <v>1777</v>
      </c>
      <c r="B1778" s="8">
        <v>2466</v>
      </c>
      <c r="C1778" s="9" t="s">
        <v>13</v>
      </c>
      <c r="D1778" s="10" t="s">
        <v>14</v>
      </c>
      <c r="E1778" s="11" t="s">
        <v>9179</v>
      </c>
      <c r="F1778" s="12" t="s">
        <v>9180</v>
      </c>
      <c r="G1778" s="13" t="s">
        <v>9181</v>
      </c>
      <c r="H1778" s="14">
        <v>1020834050000</v>
      </c>
      <c r="I1778" s="13" t="s">
        <v>9164</v>
      </c>
      <c r="J1778" s="16" t="s">
        <v>27</v>
      </c>
      <c r="K1778" s="16" t="s">
        <v>9182</v>
      </c>
      <c r="L1778" s="17" t="s">
        <v>1728</v>
      </c>
      <c r="M1778" s="18" t="s">
        <v>9183</v>
      </c>
    </row>
    <row r="1779" spans="1:13" ht="15" customHeight="1">
      <c r="A1779" s="7">
        <v>1778</v>
      </c>
      <c r="B1779" s="8">
        <v>2467</v>
      </c>
      <c r="C1779" s="9" t="s">
        <v>13</v>
      </c>
      <c r="D1779" s="10" t="s">
        <v>14</v>
      </c>
      <c r="E1779" s="11" t="s">
        <v>9184</v>
      </c>
      <c r="F1779" s="12" t="s">
        <v>9185</v>
      </c>
      <c r="G1779" s="13" t="s">
        <v>7260</v>
      </c>
      <c r="H1779" s="14">
        <v>1020835030000</v>
      </c>
      <c r="I1779" s="13" t="s">
        <v>9164</v>
      </c>
      <c r="J1779" s="16" t="s">
        <v>27</v>
      </c>
      <c r="K1779" s="16" t="s">
        <v>9186</v>
      </c>
      <c r="L1779" s="17" t="s">
        <v>8611</v>
      </c>
      <c r="M1779" s="18" t="s">
        <v>9187</v>
      </c>
    </row>
    <row r="1780" spans="1:13" ht="15" customHeight="1">
      <c r="A1780" s="7">
        <v>1779</v>
      </c>
      <c r="B1780" s="8">
        <v>2469</v>
      </c>
      <c r="C1780" s="9" t="s">
        <v>13</v>
      </c>
      <c r="D1780" s="10" t="s">
        <v>14</v>
      </c>
      <c r="E1780" s="11" t="s">
        <v>9188</v>
      </c>
      <c r="F1780" s="12" t="s">
        <v>9189</v>
      </c>
      <c r="G1780" s="13" t="s">
        <v>7576</v>
      </c>
      <c r="H1780" s="14">
        <v>1020837350000</v>
      </c>
      <c r="I1780" s="13" t="s">
        <v>9164</v>
      </c>
      <c r="J1780" s="16" t="s">
        <v>27</v>
      </c>
      <c r="K1780" s="16" t="s">
        <v>8235</v>
      </c>
      <c r="L1780" s="17" t="s">
        <v>8236</v>
      </c>
      <c r="M1780" s="18" t="s">
        <v>9190</v>
      </c>
    </row>
    <row r="1781" spans="1:13" ht="15" customHeight="1">
      <c r="A1781" s="7">
        <v>1780</v>
      </c>
      <c r="B1781" s="8">
        <v>2470</v>
      </c>
      <c r="C1781" s="9" t="s">
        <v>13</v>
      </c>
      <c r="D1781" s="10" t="s">
        <v>14</v>
      </c>
      <c r="E1781" s="11" t="s">
        <v>9191</v>
      </c>
      <c r="F1781" s="12" t="s">
        <v>9192</v>
      </c>
      <c r="G1781" s="13" t="s">
        <v>6527</v>
      </c>
      <c r="H1781" s="14">
        <v>1020839160000</v>
      </c>
      <c r="I1781" s="13" t="s">
        <v>9193</v>
      </c>
      <c r="J1781" s="16" t="s">
        <v>27</v>
      </c>
      <c r="K1781" s="16" t="s">
        <v>9194</v>
      </c>
      <c r="L1781" s="17" t="s">
        <v>9195</v>
      </c>
      <c r="M1781" s="18" t="s">
        <v>9196</v>
      </c>
    </row>
    <row r="1782" spans="1:13" ht="15" customHeight="1">
      <c r="A1782" s="7">
        <v>1781</v>
      </c>
      <c r="B1782" s="8">
        <v>2472</v>
      </c>
      <c r="C1782" s="9" t="s">
        <v>13</v>
      </c>
      <c r="D1782" s="10" t="s">
        <v>14</v>
      </c>
      <c r="E1782" s="11" t="s">
        <v>9197</v>
      </c>
      <c r="F1782" s="12" t="s">
        <v>9198</v>
      </c>
      <c r="G1782" s="13" t="s">
        <v>6839</v>
      </c>
      <c r="H1782" s="14">
        <v>1020843040000</v>
      </c>
      <c r="I1782" s="13" t="s">
        <v>9193</v>
      </c>
      <c r="J1782" s="16" t="s">
        <v>27</v>
      </c>
      <c r="K1782" s="16" t="s">
        <v>9139</v>
      </c>
      <c r="L1782" s="17" t="s">
        <v>5368</v>
      </c>
      <c r="M1782" s="18" t="s">
        <v>9199</v>
      </c>
    </row>
    <row r="1783" spans="1:13" ht="15" customHeight="1">
      <c r="A1783" s="7">
        <v>1782</v>
      </c>
      <c r="B1783" s="8">
        <v>2477</v>
      </c>
      <c r="C1783" s="9" t="s">
        <v>13</v>
      </c>
      <c r="D1783" s="10" t="s">
        <v>14</v>
      </c>
      <c r="E1783" s="11" t="s">
        <v>9200</v>
      </c>
      <c r="F1783" s="12" t="s">
        <v>9201</v>
      </c>
      <c r="G1783" s="13" t="s">
        <v>6839</v>
      </c>
      <c r="H1783" s="14">
        <v>1020855720000</v>
      </c>
      <c r="I1783" s="13" t="s">
        <v>9202</v>
      </c>
      <c r="J1783" s="16" t="s">
        <v>27</v>
      </c>
      <c r="K1783" s="16" t="s">
        <v>9203</v>
      </c>
      <c r="L1783" s="17" t="s">
        <v>7717</v>
      </c>
      <c r="M1783" s="18" t="s">
        <v>9204</v>
      </c>
    </row>
    <row r="1784" spans="1:13" ht="15" customHeight="1">
      <c r="A1784" s="7">
        <v>1783</v>
      </c>
      <c r="B1784" s="8">
        <v>2482</v>
      </c>
      <c r="C1784" s="9" t="s">
        <v>13</v>
      </c>
      <c r="D1784" s="10" t="s">
        <v>14</v>
      </c>
      <c r="E1784" s="11" t="s">
        <v>9205</v>
      </c>
      <c r="F1784" s="12" t="s">
        <v>9206</v>
      </c>
      <c r="G1784" s="13" t="s">
        <v>6534</v>
      </c>
      <c r="H1784" s="14">
        <v>1020860430000</v>
      </c>
      <c r="I1784" s="13" t="s">
        <v>9202</v>
      </c>
      <c r="J1784" s="16" t="s">
        <v>27</v>
      </c>
      <c r="K1784" s="16" t="s">
        <v>9207</v>
      </c>
      <c r="L1784" s="17" t="s">
        <v>7281</v>
      </c>
      <c r="M1784" s="18" t="s">
        <v>9208</v>
      </c>
    </row>
    <row r="1785" spans="1:13" ht="15" customHeight="1">
      <c r="A1785" s="7">
        <v>1784</v>
      </c>
      <c r="B1785" s="8">
        <v>2485</v>
      </c>
      <c r="C1785" s="9" t="s">
        <v>13</v>
      </c>
      <c r="D1785" s="10" t="s">
        <v>14</v>
      </c>
      <c r="E1785" s="11" t="s">
        <v>9209</v>
      </c>
      <c r="F1785" s="12" t="s">
        <v>9210</v>
      </c>
      <c r="G1785" s="13" t="s">
        <v>8561</v>
      </c>
      <c r="H1785" s="14">
        <v>1020869550000</v>
      </c>
      <c r="I1785" s="13" t="s">
        <v>9211</v>
      </c>
      <c r="J1785" s="16" t="s">
        <v>27</v>
      </c>
      <c r="K1785" s="16" t="s">
        <v>9212</v>
      </c>
      <c r="L1785" s="17" t="s">
        <v>4502</v>
      </c>
      <c r="M1785" s="18" t="s">
        <v>9213</v>
      </c>
    </row>
    <row r="1786" spans="1:13" ht="15" customHeight="1">
      <c r="A1786" s="7">
        <v>1785</v>
      </c>
      <c r="B1786" s="8">
        <v>2490</v>
      </c>
      <c r="C1786" s="9" t="s">
        <v>13</v>
      </c>
      <c r="D1786" s="10" t="s">
        <v>14</v>
      </c>
      <c r="E1786" s="11" t="s">
        <v>9214</v>
      </c>
      <c r="F1786" s="12" t="s">
        <v>9215</v>
      </c>
      <c r="G1786" s="13" t="s">
        <v>9216</v>
      </c>
      <c r="H1786" s="14">
        <v>1020903180000</v>
      </c>
      <c r="I1786" s="13" t="s">
        <v>9217</v>
      </c>
      <c r="J1786" s="16" t="s">
        <v>27</v>
      </c>
      <c r="K1786" s="16" t="s">
        <v>6221</v>
      </c>
      <c r="L1786" s="17" t="s">
        <v>2660</v>
      </c>
      <c r="M1786" s="18" t="s">
        <v>9218</v>
      </c>
    </row>
    <row r="1787" spans="1:13" ht="15" customHeight="1">
      <c r="A1787" s="7">
        <v>1786</v>
      </c>
      <c r="B1787" s="8">
        <v>2494</v>
      </c>
      <c r="C1787" s="9" t="s">
        <v>13</v>
      </c>
      <c r="D1787" s="10" t="s">
        <v>14</v>
      </c>
      <c r="E1787" s="11" t="s">
        <v>9219</v>
      </c>
      <c r="F1787" s="12" t="s">
        <v>9220</v>
      </c>
      <c r="G1787" s="13" t="s">
        <v>7425</v>
      </c>
      <c r="H1787" s="14">
        <v>1020916370000</v>
      </c>
      <c r="I1787" s="13" t="s">
        <v>9221</v>
      </c>
      <c r="J1787" s="16" t="s">
        <v>1947</v>
      </c>
      <c r="K1787" s="16" t="s">
        <v>9222</v>
      </c>
      <c r="L1787" s="17" t="s">
        <v>9223</v>
      </c>
      <c r="M1787" s="18" t="s">
        <v>9224</v>
      </c>
    </row>
    <row r="1788" spans="1:13" ht="15" customHeight="1">
      <c r="A1788" s="7">
        <v>1787</v>
      </c>
      <c r="B1788" s="8">
        <v>2496</v>
      </c>
      <c r="C1788" s="9" t="s">
        <v>13</v>
      </c>
      <c r="D1788" s="10" t="s">
        <v>14</v>
      </c>
      <c r="E1788" s="11" t="s">
        <v>9225</v>
      </c>
      <c r="F1788" s="12" t="s">
        <v>9226</v>
      </c>
      <c r="G1788" s="13" t="s">
        <v>9227</v>
      </c>
      <c r="H1788" s="14">
        <v>1020919480000</v>
      </c>
      <c r="I1788" s="13" t="s">
        <v>9221</v>
      </c>
      <c r="J1788" s="16" t="s">
        <v>27</v>
      </c>
      <c r="K1788" s="16" t="s">
        <v>9228</v>
      </c>
      <c r="L1788" s="17" t="s">
        <v>8459</v>
      </c>
      <c r="M1788" s="18" t="s">
        <v>9229</v>
      </c>
    </row>
    <row r="1789" spans="1:13" ht="15" customHeight="1">
      <c r="A1789" s="7">
        <v>1788</v>
      </c>
      <c r="B1789" s="8">
        <v>2498</v>
      </c>
      <c r="C1789" s="9" t="s">
        <v>13</v>
      </c>
      <c r="D1789" s="10" t="s">
        <v>14</v>
      </c>
      <c r="E1789" s="11" t="s">
        <v>9230</v>
      </c>
      <c r="F1789" s="12" t="s">
        <v>9231</v>
      </c>
      <c r="G1789" s="13" t="s">
        <v>9232</v>
      </c>
      <c r="H1789" s="14">
        <v>1020923390000</v>
      </c>
      <c r="I1789" s="13" t="s">
        <v>9233</v>
      </c>
      <c r="J1789" s="16" t="s">
        <v>27</v>
      </c>
      <c r="K1789" s="16" t="s">
        <v>4805</v>
      </c>
      <c r="L1789" s="17" t="s">
        <v>3382</v>
      </c>
      <c r="M1789" s="18" t="s">
        <v>9234</v>
      </c>
    </row>
    <row r="1790" spans="1:13" ht="15" customHeight="1">
      <c r="A1790" s="7">
        <v>1789</v>
      </c>
      <c r="B1790" s="8">
        <v>2500</v>
      </c>
      <c r="C1790" s="9" t="s">
        <v>13</v>
      </c>
      <c r="D1790" s="10" t="s">
        <v>14</v>
      </c>
      <c r="E1790" s="11" t="s">
        <v>9235</v>
      </c>
      <c r="F1790" s="12" t="s">
        <v>9236</v>
      </c>
      <c r="G1790" s="13" t="s">
        <v>8928</v>
      </c>
      <c r="H1790" s="14">
        <v>1020927670000</v>
      </c>
      <c r="I1790" s="13" t="s">
        <v>9237</v>
      </c>
      <c r="J1790" s="16" t="s">
        <v>27</v>
      </c>
      <c r="K1790" s="16" t="s">
        <v>9238</v>
      </c>
      <c r="L1790" s="17" t="s">
        <v>437</v>
      </c>
      <c r="M1790" s="18" t="s">
        <v>9239</v>
      </c>
    </row>
    <row r="1791" spans="1:13" ht="15" customHeight="1">
      <c r="A1791" s="7">
        <v>1790</v>
      </c>
      <c r="B1791" s="8">
        <v>2503</v>
      </c>
      <c r="C1791" s="9" t="s">
        <v>13</v>
      </c>
      <c r="D1791" s="10" t="s">
        <v>14</v>
      </c>
      <c r="E1791" s="11" t="s">
        <v>9240</v>
      </c>
      <c r="F1791" s="12" t="s">
        <v>9241</v>
      </c>
      <c r="G1791" s="13" t="s">
        <v>7654</v>
      </c>
      <c r="H1791" s="14">
        <v>1020938100000</v>
      </c>
      <c r="I1791" s="13" t="s">
        <v>9242</v>
      </c>
      <c r="J1791" s="16" t="s">
        <v>5161</v>
      </c>
      <c r="K1791" s="16" t="s">
        <v>9243</v>
      </c>
      <c r="L1791" s="17" t="s">
        <v>2602</v>
      </c>
      <c r="M1791" s="18" t="s">
        <v>9244</v>
      </c>
    </row>
    <row r="1792" spans="1:13" ht="15" customHeight="1">
      <c r="A1792" s="7">
        <v>1791</v>
      </c>
      <c r="B1792" s="8">
        <v>2505</v>
      </c>
      <c r="C1792" s="9" t="s">
        <v>13</v>
      </c>
      <c r="D1792" s="10" t="s">
        <v>14</v>
      </c>
      <c r="E1792" s="11" t="s">
        <v>9245</v>
      </c>
      <c r="F1792" s="12" t="s">
        <v>9246</v>
      </c>
      <c r="G1792" s="13" t="s">
        <v>6309</v>
      </c>
      <c r="H1792" s="14">
        <v>1020947330000</v>
      </c>
      <c r="I1792" s="13" t="s">
        <v>9247</v>
      </c>
      <c r="J1792" s="16" t="s">
        <v>27</v>
      </c>
      <c r="K1792" s="16" t="s">
        <v>9248</v>
      </c>
      <c r="L1792" s="17" t="s">
        <v>2644</v>
      </c>
      <c r="M1792" s="18" t="s">
        <v>9249</v>
      </c>
    </row>
    <row r="1793" spans="1:13" ht="15" customHeight="1">
      <c r="A1793" s="7">
        <v>1792</v>
      </c>
      <c r="B1793" s="8">
        <v>2506</v>
      </c>
      <c r="C1793" s="9" t="s">
        <v>13</v>
      </c>
      <c r="D1793" s="10" t="s">
        <v>14</v>
      </c>
      <c r="E1793" s="11" t="s">
        <v>9250</v>
      </c>
      <c r="F1793" s="12" t="s">
        <v>9251</v>
      </c>
      <c r="G1793" s="13" t="s">
        <v>7104</v>
      </c>
      <c r="H1793" s="14">
        <v>1020951040000</v>
      </c>
      <c r="I1793" s="13" t="s">
        <v>9247</v>
      </c>
      <c r="J1793" s="16" t="s">
        <v>9252</v>
      </c>
      <c r="K1793" s="16" t="s">
        <v>9253</v>
      </c>
      <c r="L1793" s="17" t="s">
        <v>3602</v>
      </c>
      <c r="M1793" s="18" t="s">
        <v>9254</v>
      </c>
    </row>
    <row r="1794" spans="1:13" ht="15" customHeight="1">
      <c r="A1794" s="7">
        <v>1793</v>
      </c>
      <c r="B1794" s="19">
        <v>2506</v>
      </c>
      <c r="C1794" s="20" t="s">
        <v>13</v>
      </c>
      <c r="D1794" s="20" t="s">
        <v>188</v>
      </c>
      <c r="E1794" s="21" t="s">
        <v>9255</v>
      </c>
      <c r="F1794" s="22" t="s">
        <v>9256</v>
      </c>
      <c r="G1794" s="23" t="s">
        <v>7980</v>
      </c>
      <c r="H1794" s="23" t="s">
        <v>9257</v>
      </c>
      <c r="I1794" s="23" t="s">
        <v>9258</v>
      </c>
      <c r="J1794" s="24" t="s">
        <v>194</v>
      </c>
      <c r="K1794" s="24" t="s">
        <v>147</v>
      </c>
      <c r="L1794" s="25" t="s">
        <v>147</v>
      </c>
      <c r="M1794" s="26" t="s">
        <v>9259</v>
      </c>
    </row>
    <row r="1795" spans="1:13" ht="15" customHeight="1">
      <c r="A1795" s="7">
        <v>1794</v>
      </c>
      <c r="B1795" s="8">
        <v>2507</v>
      </c>
      <c r="C1795" s="9" t="s">
        <v>13</v>
      </c>
      <c r="D1795" s="10" t="s">
        <v>14</v>
      </c>
      <c r="E1795" s="11" t="s">
        <v>9260</v>
      </c>
      <c r="F1795" s="12" t="s">
        <v>9261</v>
      </c>
      <c r="G1795" s="13" t="s">
        <v>9262</v>
      </c>
      <c r="H1795" s="14">
        <v>1020953410000</v>
      </c>
      <c r="I1795" s="13" t="s">
        <v>9263</v>
      </c>
      <c r="J1795" s="16" t="s">
        <v>27</v>
      </c>
      <c r="K1795" s="16" t="s">
        <v>9264</v>
      </c>
      <c r="L1795" s="17" t="s">
        <v>5332</v>
      </c>
      <c r="M1795" s="18" t="s">
        <v>9265</v>
      </c>
    </row>
    <row r="1796" spans="1:13" ht="15" customHeight="1">
      <c r="A1796" s="7">
        <v>1795</v>
      </c>
      <c r="B1796" s="8">
        <v>2508</v>
      </c>
      <c r="C1796" s="9" t="s">
        <v>13</v>
      </c>
      <c r="D1796" s="10" t="s">
        <v>14</v>
      </c>
      <c r="E1796" s="11" t="s">
        <v>9266</v>
      </c>
      <c r="F1796" s="12" t="s">
        <v>9267</v>
      </c>
      <c r="G1796" s="13" t="s">
        <v>5493</v>
      </c>
      <c r="H1796" s="14">
        <v>1020960430000</v>
      </c>
      <c r="I1796" s="13" t="s">
        <v>9268</v>
      </c>
      <c r="J1796" s="16" t="s">
        <v>27</v>
      </c>
      <c r="K1796" s="16" t="s">
        <v>9269</v>
      </c>
      <c r="L1796" s="17" t="s">
        <v>1434</v>
      </c>
      <c r="M1796" s="18" t="s">
        <v>9270</v>
      </c>
    </row>
    <row r="1797" spans="1:13" ht="15" customHeight="1">
      <c r="A1797" s="7">
        <v>1796</v>
      </c>
      <c r="B1797" s="8">
        <v>2511</v>
      </c>
      <c r="C1797" s="9" t="s">
        <v>13</v>
      </c>
      <c r="D1797" s="10" t="s">
        <v>14</v>
      </c>
      <c r="E1797" s="11" t="s">
        <v>9271</v>
      </c>
      <c r="F1797" s="12" t="s">
        <v>9272</v>
      </c>
      <c r="G1797" s="13" t="s">
        <v>7319</v>
      </c>
      <c r="H1797" s="14">
        <v>1020965220000</v>
      </c>
      <c r="I1797" s="13" t="s">
        <v>9273</v>
      </c>
      <c r="J1797" s="16" t="s">
        <v>27</v>
      </c>
      <c r="K1797" s="16" t="s">
        <v>9274</v>
      </c>
      <c r="L1797" s="17" t="s">
        <v>6302</v>
      </c>
      <c r="M1797" s="18" t="s">
        <v>9275</v>
      </c>
    </row>
    <row r="1798" spans="1:13" ht="15" customHeight="1">
      <c r="A1798" s="7">
        <v>1797</v>
      </c>
      <c r="B1798" s="8">
        <v>2512</v>
      </c>
      <c r="C1798" s="9" t="s">
        <v>13</v>
      </c>
      <c r="D1798" s="10" t="s">
        <v>14</v>
      </c>
      <c r="E1798" s="11" t="s">
        <v>9276</v>
      </c>
      <c r="F1798" s="12" t="s">
        <v>9277</v>
      </c>
      <c r="G1798" s="13" t="s">
        <v>9278</v>
      </c>
      <c r="H1798" s="14">
        <v>1020965260000</v>
      </c>
      <c r="I1798" s="13" t="s">
        <v>9273</v>
      </c>
      <c r="J1798" s="16" t="s">
        <v>27</v>
      </c>
      <c r="K1798" s="16" t="s">
        <v>9279</v>
      </c>
      <c r="L1798" s="17" t="s">
        <v>2845</v>
      </c>
      <c r="M1798" s="18" t="s">
        <v>9280</v>
      </c>
    </row>
    <row r="1799" spans="1:13" ht="15" customHeight="1">
      <c r="A1799" s="7">
        <v>1798</v>
      </c>
      <c r="B1799" s="8">
        <v>2513</v>
      </c>
      <c r="C1799" s="9" t="s">
        <v>13</v>
      </c>
      <c r="D1799" s="10" t="s">
        <v>14</v>
      </c>
      <c r="E1799" s="11" t="s">
        <v>9281</v>
      </c>
      <c r="F1799" s="12" t="s">
        <v>9282</v>
      </c>
      <c r="G1799" s="13" t="s">
        <v>7635</v>
      </c>
      <c r="H1799" s="14">
        <v>1020965480000</v>
      </c>
      <c r="I1799" s="13" t="s">
        <v>9273</v>
      </c>
      <c r="J1799" s="16" t="s">
        <v>9283</v>
      </c>
      <c r="K1799" s="16" t="s">
        <v>9284</v>
      </c>
      <c r="L1799" s="17" t="s">
        <v>1309</v>
      </c>
      <c r="M1799" s="18" t="s">
        <v>9285</v>
      </c>
    </row>
    <row r="1800" spans="1:13" ht="15" customHeight="1">
      <c r="A1800" s="7">
        <v>1799</v>
      </c>
      <c r="B1800" s="8">
        <v>2514</v>
      </c>
      <c r="C1800" s="9" t="s">
        <v>13</v>
      </c>
      <c r="D1800" s="10" t="s">
        <v>14</v>
      </c>
      <c r="E1800" s="11" t="s">
        <v>9286</v>
      </c>
      <c r="F1800" s="12" t="s">
        <v>9287</v>
      </c>
      <c r="G1800" s="13" t="s">
        <v>7546</v>
      </c>
      <c r="H1800" s="14">
        <v>1020970400000</v>
      </c>
      <c r="I1800" s="13" t="s">
        <v>9288</v>
      </c>
      <c r="J1800" s="16" t="s">
        <v>27</v>
      </c>
      <c r="K1800" s="16" t="s">
        <v>9289</v>
      </c>
      <c r="L1800" s="17" t="s">
        <v>5014</v>
      </c>
      <c r="M1800" s="18" t="s">
        <v>9290</v>
      </c>
    </row>
    <row r="1801" spans="1:13" ht="15" customHeight="1">
      <c r="A1801" s="7">
        <v>1800</v>
      </c>
      <c r="B1801" s="8">
        <v>2516</v>
      </c>
      <c r="C1801" s="9" t="s">
        <v>13</v>
      </c>
      <c r="D1801" s="10" t="s">
        <v>14</v>
      </c>
      <c r="E1801" s="11" t="s">
        <v>9291</v>
      </c>
      <c r="F1801" s="12" t="s">
        <v>9292</v>
      </c>
      <c r="G1801" s="13" t="s">
        <v>7576</v>
      </c>
      <c r="H1801" s="14">
        <v>1020971160000</v>
      </c>
      <c r="I1801" s="13" t="s">
        <v>9288</v>
      </c>
      <c r="J1801" s="16" t="s">
        <v>27</v>
      </c>
      <c r="K1801" s="16" t="s">
        <v>9293</v>
      </c>
      <c r="L1801" s="17" t="s">
        <v>8082</v>
      </c>
      <c r="M1801" s="18" t="s">
        <v>9294</v>
      </c>
    </row>
    <row r="1802" spans="1:13" ht="15" customHeight="1">
      <c r="A1802" s="7">
        <v>1801</v>
      </c>
      <c r="B1802" s="8">
        <v>2517</v>
      </c>
      <c r="C1802" s="9" t="s">
        <v>13</v>
      </c>
      <c r="D1802" s="10" t="s">
        <v>14</v>
      </c>
      <c r="E1802" s="11" t="s">
        <v>9295</v>
      </c>
      <c r="F1802" s="12" t="s">
        <v>9296</v>
      </c>
      <c r="G1802" s="13" t="s">
        <v>9297</v>
      </c>
      <c r="H1802" s="14">
        <v>1020971270000</v>
      </c>
      <c r="I1802" s="13" t="s">
        <v>9288</v>
      </c>
      <c r="J1802" s="16" t="s">
        <v>27</v>
      </c>
      <c r="K1802" s="16" t="s">
        <v>9298</v>
      </c>
      <c r="L1802" s="17" t="s">
        <v>8843</v>
      </c>
      <c r="M1802" s="18" t="s">
        <v>9299</v>
      </c>
    </row>
    <row r="1803" spans="1:13" ht="15" customHeight="1">
      <c r="A1803" s="7">
        <v>1802</v>
      </c>
      <c r="B1803" s="8">
        <v>2522</v>
      </c>
      <c r="C1803" s="9" t="s">
        <v>13</v>
      </c>
      <c r="D1803" s="10" t="s">
        <v>14</v>
      </c>
      <c r="E1803" s="11" t="s">
        <v>9300</v>
      </c>
      <c r="F1803" s="12" t="s">
        <v>9301</v>
      </c>
      <c r="G1803" s="13" t="s">
        <v>958</v>
      </c>
      <c r="H1803" s="14">
        <v>1020978340000</v>
      </c>
      <c r="I1803" s="13" t="s">
        <v>9302</v>
      </c>
      <c r="J1803" s="16" t="s">
        <v>27</v>
      </c>
      <c r="K1803" s="16" t="s">
        <v>9303</v>
      </c>
      <c r="L1803" s="17" t="s">
        <v>853</v>
      </c>
      <c r="M1803" s="18" t="s">
        <v>9304</v>
      </c>
    </row>
    <row r="1804" spans="1:13" ht="15" customHeight="1">
      <c r="A1804" s="7">
        <v>1803</v>
      </c>
      <c r="B1804" s="8">
        <v>2523</v>
      </c>
      <c r="C1804" s="9" t="s">
        <v>13</v>
      </c>
      <c r="D1804" s="10" t="s">
        <v>14</v>
      </c>
      <c r="E1804" s="11" t="s">
        <v>9305</v>
      </c>
      <c r="F1804" s="12" t="s">
        <v>9306</v>
      </c>
      <c r="G1804" s="13" t="s">
        <v>9307</v>
      </c>
      <c r="H1804" s="14">
        <v>1020981480000</v>
      </c>
      <c r="I1804" s="13" t="s">
        <v>9308</v>
      </c>
      <c r="J1804" s="16" t="s">
        <v>27</v>
      </c>
      <c r="K1804" s="16" t="s">
        <v>9309</v>
      </c>
      <c r="L1804" s="17" t="s">
        <v>7852</v>
      </c>
      <c r="M1804" s="18" t="s">
        <v>9310</v>
      </c>
    </row>
    <row r="1805" spans="1:13" ht="15" customHeight="1">
      <c r="A1805" s="7">
        <v>1804</v>
      </c>
      <c r="B1805" s="8">
        <v>2525</v>
      </c>
      <c r="C1805" s="9" t="s">
        <v>13</v>
      </c>
      <c r="D1805" s="10" t="s">
        <v>14</v>
      </c>
      <c r="E1805" s="11" t="s">
        <v>9311</v>
      </c>
      <c r="F1805" s="12" t="s">
        <v>9312</v>
      </c>
      <c r="G1805" s="13" t="s">
        <v>8728</v>
      </c>
      <c r="H1805" s="14">
        <v>1020986240000</v>
      </c>
      <c r="I1805" s="13" t="s">
        <v>9313</v>
      </c>
      <c r="J1805" s="16" t="s">
        <v>27</v>
      </c>
      <c r="K1805" s="16" t="s">
        <v>5731</v>
      </c>
      <c r="L1805" s="17" t="s">
        <v>5731</v>
      </c>
      <c r="M1805" s="18" t="s">
        <v>9314</v>
      </c>
    </row>
    <row r="1806" spans="1:13" ht="15" customHeight="1">
      <c r="A1806" s="7">
        <v>1805</v>
      </c>
      <c r="B1806" s="8">
        <v>2529</v>
      </c>
      <c r="C1806" s="9" t="s">
        <v>13</v>
      </c>
      <c r="D1806" s="10" t="s">
        <v>14</v>
      </c>
      <c r="E1806" s="11" t="s">
        <v>9315</v>
      </c>
      <c r="F1806" s="12" t="s">
        <v>9316</v>
      </c>
      <c r="G1806" s="13" t="s">
        <v>8912</v>
      </c>
      <c r="H1806" s="14">
        <v>1020989010000</v>
      </c>
      <c r="I1806" s="13" t="s">
        <v>9313</v>
      </c>
      <c r="J1806" s="16" t="s">
        <v>27</v>
      </c>
      <c r="K1806" s="16" t="s">
        <v>9317</v>
      </c>
      <c r="L1806" s="17" t="s">
        <v>9318</v>
      </c>
      <c r="M1806" s="18" t="s">
        <v>9319</v>
      </c>
    </row>
    <row r="1807" spans="1:13" ht="15" customHeight="1">
      <c r="A1807" s="7">
        <v>1806</v>
      </c>
      <c r="B1807" s="8">
        <v>2532</v>
      </c>
      <c r="C1807" s="9" t="s">
        <v>13</v>
      </c>
      <c r="D1807" s="10" t="s">
        <v>14</v>
      </c>
      <c r="E1807" s="11" t="s">
        <v>9320</v>
      </c>
      <c r="F1807" s="12" t="s">
        <v>9321</v>
      </c>
      <c r="G1807" s="13" t="s">
        <v>7639</v>
      </c>
      <c r="H1807" s="14">
        <v>1020991270000</v>
      </c>
      <c r="I1807" s="13" t="s">
        <v>9322</v>
      </c>
      <c r="J1807" s="16" t="s">
        <v>27</v>
      </c>
      <c r="K1807" s="16" t="s">
        <v>9323</v>
      </c>
      <c r="L1807" s="17" t="s">
        <v>3753</v>
      </c>
      <c r="M1807" s="18" t="s">
        <v>9324</v>
      </c>
    </row>
    <row r="1808" spans="1:13" ht="15" customHeight="1">
      <c r="A1808" s="7">
        <v>1807</v>
      </c>
      <c r="B1808" s="8">
        <v>2533</v>
      </c>
      <c r="C1808" s="9" t="s">
        <v>13</v>
      </c>
      <c r="D1808" s="10" t="s">
        <v>14</v>
      </c>
      <c r="E1808" s="11" t="s">
        <v>9325</v>
      </c>
      <c r="F1808" s="12" t="s">
        <v>9326</v>
      </c>
      <c r="G1808" s="13" t="s">
        <v>7639</v>
      </c>
      <c r="H1808" s="14">
        <v>1020991280000</v>
      </c>
      <c r="I1808" s="13" t="s">
        <v>9322</v>
      </c>
      <c r="J1808" s="16" t="s">
        <v>27</v>
      </c>
      <c r="K1808" s="16" t="s">
        <v>9323</v>
      </c>
      <c r="L1808" s="17" t="s">
        <v>3753</v>
      </c>
      <c r="M1808" s="18" t="s">
        <v>9327</v>
      </c>
    </row>
    <row r="1809" spans="1:13" ht="15" customHeight="1">
      <c r="A1809" s="7">
        <v>1808</v>
      </c>
      <c r="B1809" s="8">
        <v>2534</v>
      </c>
      <c r="C1809" s="9" t="s">
        <v>13</v>
      </c>
      <c r="D1809" s="10" t="s">
        <v>14</v>
      </c>
      <c r="E1809" s="11" t="s">
        <v>9328</v>
      </c>
      <c r="F1809" s="12" t="s">
        <v>9329</v>
      </c>
      <c r="G1809" s="13" t="s">
        <v>6226</v>
      </c>
      <c r="H1809" s="14">
        <v>1020991660000</v>
      </c>
      <c r="I1809" s="13" t="s">
        <v>9322</v>
      </c>
      <c r="J1809" s="16" t="s">
        <v>27</v>
      </c>
      <c r="K1809" s="16" t="s">
        <v>9330</v>
      </c>
      <c r="L1809" s="17" t="s">
        <v>3117</v>
      </c>
      <c r="M1809" s="18" t="s">
        <v>9331</v>
      </c>
    </row>
    <row r="1810" spans="1:13" ht="15" customHeight="1">
      <c r="A1810" s="7">
        <v>1809</v>
      </c>
      <c r="B1810" s="8">
        <v>2535</v>
      </c>
      <c r="C1810" s="9" t="s">
        <v>13</v>
      </c>
      <c r="D1810" s="10" t="s">
        <v>14</v>
      </c>
      <c r="E1810" s="11" t="s">
        <v>9332</v>
      </c>
      <c r="F1810" s="12" t="s">
        <v>9333</v>
      </c>
      <c r="G1810" s="13" t="s">
        <v>7455</v>
      </c>
      <c r="H1810" s="14">
        <v>1020991840000</v>
      </c>
      <c r="I1810" s="13" t="s">
        <v>9322</v>
      </c>
      <c r="J1810" s="16" t="s">
        <v>27</v>
      </c>
      <c r="K1810" s="16" t="s">
        <v>9334</v>
      </c>
      <c r="L1810" s="17" t="s">
        <v>1868</v>
      </c>
      <c r="M1810" s="18" t="s">
        <v>9335</v>
      </c>
    </row>
    <row r="1811" spans="1:13" ht="15" customHeight="1">
      <c r="A1811" s="7">
        <v>1810</v>
      </c>
      <c r="B1811" s="8">
        <v>2541</v>
      </c>
      <c r="C1811" s="9" t="s">
        <v>13</v>
      </c>
      <c r="D1811" s="10" t="s">
        <v>14</v>
      </c>
      <c r="E1811" s="11" t="s">
        <v>9336</v>
      </c>
      <c r="F1811" s="12" t="s">
        <v>9337</v>
      </c>
      <c r="G1811" s="13" t="s">
        <v>6850</v>
      </c>
      <c r="H1811" s="14">
        <v>1020993760000</v>
      </c>
      <c r="I1811" s="13" t="s">
        <v>9322</v>
      </c>
      <c r="J1811" s="16" t="s">
        <v>27</v>
      </c>
      <c r="K1811" s="16" t="s">
        <v>9338</v>
      </c>
      <c r="L1811" s="17" t="s">
        <v>6047</v>
      </c>
      <c r="M1811" s="18" t="s">
        <v>9339</v>
      </c>
    </row>
    <row r="1812" spans="1:13" ht="15" customHeight="1">
      <c r="A1812" s="7">
        <v>1811</v>
      </c>
      <c r="B1812" s="8">
        <v>2543</v>
      </c>
      <c r="C1812" s="9" t="s">
        <v>13</v>
      </c>
      <c r="D1812" s="10" t="s">
        <v>14</v>
      </c>
      <c r="E1812" s="11" t="s">
        <v>5720</v>
      </c>
      <c r="F1812" s="12" t="s">
        <v>9340</v>
      </c>
      <c r="G1812" s="13" t="s">
        <v>5722</v>
      </c>
      <c r="H1812" s="14">
        <v>1020993920000</v>
      </c>
      <c r="I1812" s="13" t="s">
        <v>9322</v>
      </c>
      <c r="J1812" s="16" t="s">
        <v>27</v>
      </c>
      <c r="K1812" s="16" t="s">
        <v>4297</v>
      </c>
      <c r="L1812" s="17" t="s">
        <v>4298</v>
      </c>
      <c r="M1812" s="18" t="s">
        <v>9341</v>
      </c>
    </row>
    <row r="1813" spans="1:13" ht="15" customHeight="1">
      <c r="A1813" s="7">
        <v>1812</v>
      </c>
      <c r="B1813" s="8">
        <v>2550</v>
      </c>
      <c r="C1813" s="9" t="s">
        <v>13</v>
      </c>
      <c r="D1813" s="10" t="s">
        <v>14</v>
      </c>
      <c r="E1813" s="11" t="s">
        <v>9342</v>
      </c>
      <c r="F1813" s="12" t="s">
        <v>9343</v>
      </c>
      <c r="G1813" s="13" t="s">
        <v>8890</v>
      </c>
      <c r="H1813" s="14">
        <v>1021013890000</v>
      </c>
      <c r="I1813" s="13" t="s">
        <v>9344</v>
      </c>
      <c r="J1813" s="16" t="s">
        <v>27</v>
      </c>
      <c r="K1813" s="16" t="s">
        <v>8752</v>
      </c>
      <c r="L1813" s="17" t="s">
        <v>8532</v>
      </c>
      <c r="M1813" s="18" t="s">
        <v>9345</v>
      </c>
    </row>
    <row r="1814" spans="1:13" ht="15" customHeight="1">
      <c r="A1814" s="7">
        <v>1813</v>
      </c>
      <c r="B1814" s="8">
        <v>2554</v>
      </c>
      <c r="C1814" s="9" t="s">
        <v>13</v>
      </c>
      <c r="D1814" s="10" t="s">
        <v>14</v>
      </c>
      <c r="E1814" s="11" t="s">
        <v>9346</v>
      </c>
      <c r="F1814" s="12" t="s">
        <v>9347</v>
      </c>
      <c r="G1814" s="13" t="s">
        <v>8003</v>
      </c>
      <c r="H1814" s="14">
        <v>1021023840000</v>
      </c>
      <c r="I1814" s="13" t="s">
        <v>9348</v>
      </c>
      <c r="J1814" s="16" t="s">
        <v>27</v>
      </c>
      <c r="K1814" s="16" t="s">
        <v>9349</v>
      </c>
      <c r="L1814" s="17" t="s">
        <v>709</v>
      </c>
      <c r="M1814" s="18" t="s">
        <v>9350</v>
      </c>
    </row>
    <row r="1815" spans="1:13" ht="15" customHeight="1">
      <c r="A1815" s="7">
        <v>1814</v>
      </c>
      <c r="B1815" s="8">
        <v>2555</v>
      </c>
      <c r="C1815" s="9" t="s">
        <v>13</v>
      </c>
      <c r="D1815" s="10" t="s">
        <v>14</v>
      </c>
      <c r="E1815" s="11" t="s">
        <v>9351</v>
      </c>
      <c r="F1815" s="12" t="s">
        <v>9352</v>
      </c>
      <c r="G1815" s="13" t="s">
        <v>4940</v>
      </c>
      <c r="H1815" s="14">
        <v>1021025020000</v>
      </c>
      <c r="I1815" s="13" t="s">
        <v>9348</v>
      </c>
      <c r="J1815" s="16" t="s">
        <v>2553</v>
      </c>
      <c r="K1815" s="16" t="s">
        <v>6973</v>
      </c>
      <c r="L1815" s="17" t="s">
        <v>3221</v>
      </c>
      <c r="M1815" s="18" t="s">
        <v>9353</v>
      </c>
    </row>
    <row r="1816" spans="1:13" ht="15" customHeight="1">
      <c r="A1816" s="7">
        <v>1815</v>
      </c>
      <c r="B1816" s="8">
        <v>2558</v>
      </c>
      <c r="C1816" s="9" t="s">
        <v>13</v>
      </c>
      <c r="D1816" s="10" t="s">
        <v>14</v>
      </c>
      <c r="E1816" s="11" t="s">
        <v>9354</v>
      </c>
      <c r="F1816" s="12" t="s">
        <v>9355</v>
      </c>
      <c r="G1816" s="13" t="s">
        <v>6951</v>
      </c>
      <c r="H1816" s="14">
        <v>1021025210000</v>
      </c>
      <c r="I1816" s="13" t="s">
        <v>9348</v>
      </c>
      <c r="J1816" s="16" t="s">
        <v>27</v>
      </c>
      <c r="K1816" s="16" t="s">
        <v>9356</v>
      </c>
      <c r="L1816" s="17" t="s">
        <v>1482</v>
      </c>
      <c r="M1816" s="18" t="s">
        <v>9357</v>
      </c>
    </row>
    <row r="1817" spans="1:13" ht="15" customHeight="1">
      <c r="A1817" s="7">
        <v>1816</v>
      </c>
      <c r="B1817" s="8">
        <v>2560</v>
      </c>
      <c r="C1817" s="9" t="s">
        <v>13</v>
      </c>
      <c r="D1817" s="10" t="s">
        <v>14</v>
      </c>
      <c r="E1817" s="11" t="s">
        <v>9358</v>
      </c>
      <c r="F1817" s="12" t="s">
        <v>9359</v>
      </c>
      <c r="G1817" s="13" t="s">
        <v>9089</v>
      </c>
      <c r="H1817" s="14">
        <v>1021025740000</v>
      </c>
      <c r="I1817" s="13" t="s">
        <v>9348</v>
      </c>
      <c r="J1817" s="16" t="s">
        <v>9360</v>
      </c>
      <c r="K1817" s="16" t="s">
        <v>9361</v>
      </c>
      <c r="L1817" s="17" t="s">
        <v>6633</v>
      </c>
      <c r="M1817" s="18" t="s">
        <v>9362</v>
      </c>
    </row>
    <row r="1818" spans="1:13" ht="15" customHeight="1">
      <c r="A1818" s="7">
        <v>1817</v>
      </c>
      <c r="B1818" s="8">
        <v>2562</v>
      </c>
      <c r="C1818" s="9" t="s">
        <v>13</v>
      </c>
      <c r="D1818" s="10" t="s">
        <v>14</v>
      </c>
      <c r="E1818" s="11" t="s">
        <v>9363</v>
      </c>
      <c r="F1818" s="12" t="s">
        <v>9364</v>
      </c>
      <c r="G1818" s="13" t="s">
        <v>9365</v>
      </c>
      <c r="H1818" s="14">
        <v>1021026090000</v>
      </c>
      <c r="I1818" s="13" t="s">
        <v>9366</v>
      </c>
      <c r="J1818" s="16" t="s">
        <v>27</v>
      </c>
      <c r="K1818" s="16" t="s">
        <v>9367</v>
      </c>
      <c r="L1818" s="17" t="s">
        <v>2270</v>
      </c>
      <c r="M1818" s="18" t="s">
        <v>9368</v>
      </c>
    </row>
    <row r="1819" spans="1:13" ht="15" customHeight="1">
      <c r="A1819" s="7">
        <v>1818</v>
      </c>
      <c r="B1819" s="8">
        <v>2564</v>
      </c>
      <c r="C1819" s="9" t="s">
        <v>13</v>
      </c>
      <c r="D1819" s="10" t="s">
        <v>14</v>
      </c>
      <c r="E1819" s="11" t="s">
        <v>9369</v>
      </c>
      <c r="F1819" s="12" t="s">
        <v>9370</v>
      </c>
      <c r="G1819" s="13" t="s">
        <v>1625</v>
      </c>
      <c r="H1819" s="14">
        <v>1021034290000</v>
      </c>
      <c r="I1819" s="13" t="s">
        <v>9371</v>
      </c>
      <c r="J1819" s="16" t="s">
        <v>27</v>
      </c>
      <c r="K1819" s="16" t="s">
        <v>9372</v>
      </c>
      <c r="L1819" s="17" t="s">
        <v>8363</v>
      </c>
      <c r="M1819" s="18" t="s">
        <v>9373</v>
      </c>
    </row>
    <row r="1820" spans="1:13" ht="15" customHeight="1">
      <c r="A1820" s="7">
        <v>1819</v>
      </c>
      <c r="B1820" s="8">
        <v>2567</v>
      </c>
      <c r="C1820" s="9" t="s">
        <v>13</v>
      </c>
      <c r="D1820" s="10" t="s">
        <v>14</v>
      </c>
      <c r="E1820" s="11" t="s">
        <v>9374</v>
      </c>
      <c r="F1820" s="12" t="s">
        <v>9375</v>
      </c>
      <c r="G1820" s="13" t="s">
        <v>7626</v>
      </c>
      <c r="H1820" s="14">
        <v>1021050300000</v>
      </c>
      <c r="I1820" s="13" t="s">
        <v>9376</v>
      </c>
      <c r="J1820" s="16" t="s">
        <v>1947</v>
      </c>
      <c r="K1820" s="16" t="s">
        <v>9377</v>
      </c>
      <c r="L1820" s="17" t="s">
        <v>9378</v>
      </c>
      <c r="M1820" s="18" t="s">
        <v>9379</v>
      </c>
    </row>
    <row r="1821" spans="1:13" ht="15" customHeight="1">
      <c r="A1821" s="7">
        <v>1820</v>
      </c>
      <c r="B1821" s="8">
        <v>2570</v>
      </c>
      <c r="C1821" s="9" t="s">
        <v>13</v>
      </c>
      <c r="D1821" s="10" t="s">
        <v>14</v>
      </c>
      <c r="E1821" s="11" t="s">
        <v>9380</v>
      </c>
      <c r="F1821" s="12" t="s">
        <v>9381</v>
      </c>
      <c r="G1821" s="13" t="s">
        <v>7190</v>
      </c>
      <c r="H1821" s="14">
        <v>1021062800000</v>
      </c>
      <c r="I1821" s="13" t="s">
        <v>9382</v>
      </c>
      <c r="J1821" s="16" t="s">
        <v>2508</v>
      </c>
      <c r="K1821" s="16" t="s">
        <v>9383</v>
      </c>
      <c r="L1821" s="17" t="s">
        <v>9384</v>
      </c>
      <c r="M1821" s="18" t="s">
        <v>9385</v>
      </c>
    </row>
    <row r="1822" spans="1:13" ht="15" customHeight="1">
      <c r="A1822" s="7">
        <v>1821</v>
      </c>
      <c r="B1822" s="8">
        <v>2575</v>
      </c>
      <c r="C1822" s="9" t="s">
        <v>13</v>
      </c>
      <c r="D1822" s="10" t="s">
        <v>14</v>
      </c>
      <c r="E1822" s="11" t="s">
        <v>9386</v>
      </c>
      <c r="F1822" s="12" t="s">
        <v>9387</v>
      </c>
      <c r="G1822" s="13" t="s">
        <v>8243</v>
      </c>
      <c r="H1822" s="14">
        <v>1021098550000</v>
      </c>
      <c r="I1822" s="13" t="s">
        <v>9388</v>
      </c>
      <c r="J1822" s="16" t="s">
        <v>27</v>
      </c>
      <c r="K1822" s="16" t="s">
        <v>9389</v>
      </c>
      <c r="L1822" s="17" t="s">
        <v>337</v>
      </c>
      <c r="M1822" s="18" t="s">
        <v>9390</v>
      </c>
    </row>
    <row r="1823" spans="1:13" ht="15" customHeight="1">
      <c r="A1823" s="7">
        <v>1822</v>
      </c>
      <c r="B1823" s="8">
        <v>2576</v>
      </c>
      <c r="C1823" s="9" t="s">
        <v>13</v>
      </c>
      <c r="D1823" s="10" t="s">
        <v>14</v>
      </c>
      <c r="E1823" s="11" t="s">
        <v>9391</v>
      </c>
      <c r="F1823" s="12" t="s">
        <v>9392</v>
      </c>
      <c r="G1823" s="13" t="s">
        <v>9393</v>
      </c>
      <c r="H1823" s="14">
        <v>1021101770000</v>
      </c>
      <c r="I1823" s="13" t="s">
        <v>9394</v>
      </c>
      <c r="J1823" s="16" t="s">
        <v>9395</v>
      </c>
      <c r="K1823" s="16" t="s">
        <v>9396</v>
      </c>
      <c r="L1823" s="17" t="s">
        <v>9397</v>
      </c>
      <c r="M1823" s="18" t="s">
        <v>9398</v>
      </c>
    </row>
    <row r="1824" spans="1:13" ht="15" customHeight="1">
      <c r="A1824" s="7">
        <v>1823</v>
      </c>
      <c r="B1824" s="8">
        <v>2577</v>
      </c>
      <c r="C1824" s="9" t="s">
        <v>13</v>
      </c>
      <c r="D1824" s="10" t="s">
        <v>14</v>
      </c>
      <c r="E1824" s="11" t="s">
        <v>9399</v>
      </c>
      <c r="F1824" s="12" t="s">
        <v>9400</v>
      </c>
      <c r="G1824" s="13" t="s">
        <v>9393</v>
      </c>
      <c r="H1824" s="14">
        <v>1021101840000</v>
      </c>
      <c r="I1824" s="13" t="s">
        <v>9394</v>
      </c>
      <c r="J1824" s="16" t="s">
        <v>9395</v>
      </c>
      <c r="K1824" s="16" t="s">
        <v>9396</v>
      </c>
      <c r="L1824" s="17" t="s">
        <v>9397</v>
      </c>
      <c r="M1824" s="18" t="s">
        <v>9401</v>
      </c>
    </row>
    <row r="1825" spans="1:13" ht="15" customHeight="1">
      <c r="A1825" s="7">
        <v>1824</v>
      </c>
      <c r="B1825" s="8">
        <v>2581</v>
      </c>
      <c r="C1825" s="9" t="s">
        <v>13</v>
      </c>
      <c r="D1825" s="10" t="s">
        <v>14</v>
      </c>
      <c r="E1825" s="11" t="s">
        <v>9402</v>
      </c>
      <c r="F1825" s="12" t="s">
        <v>9403</v>
      </c>
      <c r="G1825" s="13" t="s">
        <v>7669</v>
      </c>
      <c r="H1825" s="14">
        <v>1021114690000</v>
      </c>
      <c r="I1825" s="13" t="s">
        <v>9404</v>
      </c>
      <c r="J1825" s="16" t="s">
        <v>27</v>
      </c>
      <c r="K1825" s="16" t="s">
        <v>8944</v>
      </c>
      <c r="L1825" s="17" t="s">
        <v>5923</v>
      </c>
      <c r="M1825" s="18" t="s">
        <v>9405</v>
      </c>
    </row>
    <row r="1826" spans="1:13" ht="15" customHeight="1">
      <c r="A1826" s="7">
        <v>1825</v>
      </c>
      <c r="B1826" s="8">
        <v>2583</v>
      </c>
      <c r="C1826" s="9" t="s">
        <v>13</v>
      </c>
      <c r="D1826" s="10" t="s">
        <v>14</v>
      </c>
      <c r="E1826" s="11" t="s">
        <v>9406</v>
      </c>
      <c r="F1826" s="12" t="s">
        <v>9407</v>
      </c>
      <c r="G1826" s="13" t="s">
        <v>8763</v>
      </c>
      <c r="H1826" s="14">
        <v>1021117750000</v>
      </c>
      <c r="I1826" s="13" t="s">
        <v>9404</v>
      </c>
      <c r="J1826" s="16" t="s">
        <v>27</v>
      </c>
      <c r="K1826" s="16" t="s">
        <v>9408</v>
      </c>
      <c r="L1826" s="17" t="s">
        <v>6893</v>
      </c>
      <c r="M1826" s="18" t="s">
        <v>9409</v>
      </c>
    </row>
    <row r="1827" spans="1:13" ht="15" customHeight="1">
      <c r="A1827" s="7">
        <v>1826</v>
      </c>
      <c r="B1827" s="8">
        <v>2586</v>
      </c>
      <c r="C1827" s="9" t="s">
        <v>13</v>
      </c>
      <c r="D1827" s="10" t="s">
        <v>14</v>
      </c>
      <c r="E1827" s="11" t="s">
        <v>9410</v>
      </c>
      <c r="F1827" s="12" t="s">
        <v>9411</v>
      </c>
      <c r="G1827" s="13" t="s">
        <v>7958</v>
      </c>
      <c r="H1827" s="14">
        <v>1021122860000</v>
      </c>
      <c r="I1827" s="13" t="s">
        <v>9412</v>
      </c>
      <c r="J1827" s="16" t="s">
        <v>6626</v>
      </c>
      <c r="K1827" s="16" t="s">
        <v>9413</v>
      </c>
      <c r="L1827" s="17" t="s">
        <v>2122</v>
      </c>
      <c r="M1827" s="18" t="s">
        <v>9414</v>
      </c>
    </row>
    <row r="1828" spans="1:13" ht="15" customHeight="1">
      <c r="A1828" s="7">
        <v>1827</v>
      </c>
      <c r="B1828" s="8">
        <v>2589</v>
      </c>
      <c r="C1828" s="9" t="s">
        <v>13</v>
      </c>
      <c r="D1828" s="10" t="s">
        <v>14</v>
      </c>
      <c r="E1828" s="11" t="s">
        <v>9415</v>
      </c>
      <c r="F1828" s="12" t="s">
        <v>9416</v>
      </c>
      <c r="G1828" s="13" t="s">
        <v>919</v>
      </c>
      <c r="H1828" s="14">
        <v>1021127530000</v>
      </c>
      <c r="I1828" s="13" t="s">
        <v>9417</v>
      </c>
      <c r="J1828" s="16" t="s">
        <v>9418</v>
      </c>
      <c r="K1828" s="16" t="s">
        <v>9419</v>
      </c>
      <c r="L1828" s="17" t="s">
        <v>3591</v>
      </c>
      <c r="M1828" s="18" t="s">
        <v>9420</v>
      </c>
    </row>
    <row r="1829" spans="1:13" ht="15" customHeight="1">
      <c r="A1829" s="7">
        <v>1828</v>
      </c>
      <c r="B1829" s="8">
        <v>2592</v>
      </c>
      <c r="C1829" s="9" t="s">
        <v>13</v>
      </c>
      <c r="D1829" s="10" t="s">
        <v>14</v>
      </c>
      <c r="E1829" s="11" t="s">
        <v>9421</v>
      </c>
      <c r="F1829" s="12" t="s">
        <v>9422</v>
      </c>
      <c r="G1829" s="13" t="s">
        <v>6494</v>
      </c>
      <c r="H1829" s="14">
        <v>1021129090000</v>
      </c>
      <c r="I1829" s="13" t="s">
        <v>9417</v>
      </c>
      <c r="J1829" s="16" t="s">
        <v>2553</v>
      </c>
      <c r="K1829" s="16" t="s">
        <v>9423</v>
      </c>
      <c r="L1829" s="17" t="s">
        <v>5632</v>
      </c>
      <c r="M1829" s="18" t="s">
        <v>9424</v>
      </c>
    </row>
    <row r="1830" spans="1:13" ht="15" customHeight="1">
      <c r="A1830" s="7">
        <v>1829</v>
      </c>
      <c r="B1830" s="8">
        <v>2593</v>
      </c>
      <c r="C1830" s="9" t="s">
        <v>13</v>
      </c>
      <c r="D1830" s="10" t="s">
        <v>14</v>
      </c>
      <c r="E1830" s="11" t="s">
        <v>9425</v>
      </c>
      <c r="F1830" s="12" t="s">
        <v>9426</v>
      </c>
      <c r="G1830" s="13" t="s">
        <v>6786</v>
      </c>
      <c r="H1830" s="14">
        <v>1021129140000</v>
      </c>
      <c r="I1830" s="13" t="s">
        <v>9417</v>
      </c>
      <c r="J1830" s="16" t="s">
        <v>2553</v>
      </c>
      <c r="K1830" s="16" t="s">
        <v>9427</v>
      </c>
      <c r="L1830" s="17" t="s">
        <v>9428</v>
      </c>
      <c r="M1830" s="18" t="s">
        <v>9429</v>
      </c>
    </row>
    <row r="1831" spans="1:13" ht="15" customHeight="1">
      <c r="A1831" s="7">
        <v>1830</v>
      </c>
      <c r="B1831" s="8">
        <v>2596</v>
      </c>
      <c r="C1831" s="9" t="s">
        <v>13</v>
      </c>
      <c r="D1831" s="10" t="s">
        <v>14</v>
      </c>
      <c r="E1831" s="11" t="s">
        <v>9430</v>
      </c>
      <c r="F1831" s="12" t="s">
        <v>9431</v>
      </c>
      <c r="G1831" s="13" t="s">
        <v>9432</v>
      </c>
      <c r="H1831" s="14">
        <v>1021130320000</v>
      </c>
      <c r="I1831" s="13" t="s">
        <v>9433</v>
      </c>
      <c r="J1831" s="16" t="s">
        <v>27</v>
      </c>
      <c r="K1831" s="16" t="s">
        <v>9434</v>
      </c>
      <c r="L1831" s="17" t="s">
        <v>9435</v>
      </c>
      <c r="M1831" s="18" t="s">
        <v>9436</v>
      </c>
    </row>
    <row r="1832" spans="1:13" ht="15" customHeight="1">
      <c r="A1832" s="7">
        <v>1831</v>
      </c>
      <c r="B1832" s="8">
        <v>2600</v>
      </c>
      <c r="C1832" s="9" t="s">
        <v>13</v>
      </c>
      <c r="D1832" s="10" t="s">
        <v>14</v>
      </c>
      <c r="E1832" s="11" t="s">
        <v>9437</v>
      </c>
      <c r="F1832" s="12" t="s">
        <v>9438</v>
      </c>
      <c r="G1832" s="13" t="s">
        <v>9439</v>
      </c>
      <c r="H1832" s="14">
        <v>1021146530000</v>
      </c>
      <c r="I1832" s="13" t="s">
        <v>9440</v>
      </c>
      <c r="J1832" s="16" t="s">
        <v>27</v>
      </c>
      <c r="K1832" s="16" t="s">
        <v>9441</v>
      </c>
      <c r="L1832" s="17" t="s">
        <v>9442</v>
      </c>
      <c r="M1832" s="18" t="s">
        <v>9443</v>
      </c>
    </row>
    <row r="1833" spans="1:13" ht="15" customHeight="1">
      <c r="A1833" s="7">
        <v>1832</v>
      </c>
      <c r="B1833" s="8">
        <v>2601</v>
      </c>
      <c r="C1833" s="9" t="s">
        <v>13</v>
      </c>
      <c r="D1833" s="10" t="s">
        <v>14</v>
      </c>
      <c r="E1833" s="11" t="s">
        <v>9444</v>
      </c>
      <c r="F1833" s="12" t="s">
        <v>9445</v>
      </c>
      <c r="G1833" s="13" t="s">
        <v>9135</v>
      </c>
      <c r="H1833" s="14">
        <v>1021147210000</v>
      </c>
      <c r="I1833" s="13" t="s">
        <v>9440</v>
      </c>
      <c r="J1833" s="16" t="s">
        <v>27</v>
      </c>
      <c r="K1833" s="16" t="s">
        <v>9446</v>
      </c>
      <c r="L1833" s="17" t="s">
        <v>8532</v>
      </c>
      <c r="M1833" s="18" t="s">
        <v>9447</v>
      </c>
    </row>
    <row r="1834" spans="1:13" ht="15" customHeight="1">
      <c r="A1834" s="7">
        <v>1833</v>
      </c>
      <c r="B1834" s="8">
        <v>2602</v>
      </c>
      <c r="C1834" s="9" t="s">
        <v>13</v>
      </c>
      <c r="D1834" s="10" t="s">
        <v>14</v>
      </c>
      <c r="E1834" s="11" t="s">
        <v>9448</v>
      </c>
      <c r="F1834" s="12" t="s">
        <v>9449</v>
      </c>
      <c r="G1834" s="13" t="s">
        <v>9450</v>
      </c>
      <c r="H1834" s="14">
        <v>1021149950000</v>
      </c>
      <c r="I1834" s="13" t="s">
        <v>9440</v>
      </c>
      <c r="J1834" s="16" t="s">
        <v>27</v>
      </c>
      <c r="K1834" s="16" t="s">
        <v>9451</v>
      </c>
      <c r="L1834" s="17" t="s">
        <v>9452</v>
      </c>
      <c r="M1834" s="18" t="s">
        <v>9453</v>
      </c>
    </row>
    <row r="1835" spans="1:13" ht="15" customHeight="1">
      <c r="A1835" s="7">
        <v>1834</v>
      </c>
      <c r="B1835" s="8">
        <v>2606</v>
      </c>
      <c r="C1835" s="9" t="s">
        <v>13</v>
      </c>
      <c r="D1835" s="10" t="s">
        <v>14</v>
      </c>
      <c r="E1835" s="11" t="s">
        <v>8423</v>
      </c>
      <c r="F1835" s="12" t="s">
        <v>9454</v>
      </c>
      <c r="G1835" s="13" t="s">
        <v>7809</v>
      </c>
      <c r="H1835" s="14">
        <v>1021155570000</v>
      </c>
      <c r="I1835" s="13" t="s">
        <v>9455</v>
      </c>
      <c r="J1835" s="16" t="s">
        <v>27</v>
      </c>
      <c r="K1835" s="16" t="s">
        <v>8425</v>
      </c>
      <c r="L1835" s="17" t="s">
        <v>8426</v>
      </c>
      <c r="M1835" s="18" t="s">
        <v>9456</v>
      </c>
    </row>
    <row r="1836" spans="1:13" ht="15" customHeight="1">
      <c r="A1836" s="7">
        <v>1835</v>
      </c>
      <c r="B1836" s="8">
        <v>2607</v>
      </c>
      <c r="C1836" s="9" t="s">
        <v>13</v>
      </c>
      <c r="D1836" s="10" t="s">
        <v>14</v>
      </c>
      <c r="E1836" s="11" t="s">
        <v>9457</v>
      </c>
      <c r="F1836" s="12" t="s">
        <v>9458</v>
      </c>
      <c r="G1836" s="13" t="s">
        <v>8853</v>
      </c>
      <c r="H1836" s="14">
        <v>1021157080000</v>
      </c>
      <c r="I1836" s="13" t="s">
        <v>9455</v>
      </c>
      <c r="J1836" s="16" t="s">
        <v>27</v>
      </c>
      <c r="K1836" s="16" t="s">
        <v>9459</v>
      </c>
      <c r="L1836" s="17" t="s">
        <v>8459</v>
      </c>
      <c r="M1836" s="18" t="s">
        <v>9460</v>
      </c>
    </row>
    <row r="1837" spans="1:13" ht="15" customHeight="1">
      <c r="A1837" s="7">
        <v>1836</v>
      </c>
      <c r="B1837" s="8">
        <v>2608</v>
      </c>
      <c r="C1837" s="9" t="s">
        <v>13</v>
      </c>
      <c r="D1837" s="10" t="s">
        <v>14</v>
      </c>
      <c r="E1837" s="11" t="s">
        <v>9461</v>
      </c>
      <c r="F1837" s="12" t="s">
        <v>9462</v>
      </c>
      <c r="G1837" s="13" t="s">
        <v>6184</v>
      </c>
      <c r="H1837" s="14">
        <v>1021161660000</v>
      </c>
      <c r="I1837" s="13" t="s">
        <v>9463</v>
      </c>
      <c r="J1837" s="16" t="s">
        <v>9464</v>
      </c>
      <c r="K1837" s="16" t="s">
        <v>9465</v>
      </c>
      <c r="L1837" s="17" t="s">
        <v>9466</v>
      </c>
      <c r="M1837" s="18" t="s">
        <v>9467</v>
      </c>
    </row>
    <row r="1838" spans="1:13" ht="15" customHeight="1">
      <c r="A1838" s="7">
        <v>1837</v>
      </c>
      <c r="B1838" s="8">
        <v>2611</v>
      </c>
      <c r="C1838" s="9" t="s">
        <v>13</v>
      </c>
      <c r="D1838" s="10" t="s">
        <v>14</v>
      </c>
      <c r="E1838" s="11" t="s">
        <v>9468</v>
      </c>
      <c r="F1838" s="12" t="s">
        <v>9469</v>
      </c>
      <c r="G1838" s="13" t="s">
        <v>7469</v>
      </c>
      <c r="H1838" s="14">
        <v>1021178280000</v>
      </c>
      <c r="I1838" s="13" t="s">
        <v>9470</v>
      </c>
      <c r="J1838" s="16" t="s">
        <v>27</v>
      </c>
      <c r="K1838" s="16" t="s">
        <v>9471</v>
      </c>
      <c r="L1838" s="17" t="s">
        <v>36</v>
      </c>
      <c r="M1838" s="18" t="s">
        <v>9472</v>
      </c>
    </row>
    <row r="1839" spans="1:13" ht="15" customHeight="1">
      <c r="A1839" s="7">
        <v>1838</v>
      </c>
      <c r="B1839" s="8">
        <v>2614</v>
      </c>
      <c r="C1839" s="9" t="s">
        <v>13</v>
      </c>
      <c r="D1839" s="10" t="s">
        <v>14</v>
      </c>
      <c r="E1839" s="11" t="s">
        <v>9473</v>
      </c>
      <c r="F1839" s="12" t="s">
        <v>9474</v>
      </c>
      <c r="G1839" s="13" t="s">
        <v>7639</v>
      </c>
      <c r="H1839" s="14">
        <v>1021194950000</v>
      </c>
      <c r="I1839" s="13" t="s">
        <v>9475</v>
      </c>
      <c r="J1839" s="16" t="s">
        <v>27</v>
      </c>
      <c r="K1839" s="16" t="s">
        <v>9323</v>
      </c>
      <c r="L1839" s="17" t="s">
        <v>3753</v>
      </c>
      <c r="M1839" s="18" t="s">
        <v>9476</v>
      </c>
    </row>
    <row r="1840" spans="1:13" ht="15" customHeight="1">
      <c r="A1840" s="7">
        <v>1839</v>
      </c>
      <c r="B1840" s="8">
        <v>2622</v>
      </c>
      <c r="C1840" s="9" t="s">
        <v>13</v>
      </c>
      <c r="D1840" s="10" t="s">
        <v>14</v>
      </c>
      <c r="E1840" s="11" t="s">
        <v>9477</v>
      </c>
      <c r="F1840" s="12" t="s">
        <v>9478</v>
      </c>
      <c r="G1840" s="13" t="s">
        <v>8985</v>
      </c>
      <c r="H1840" s="14">
        <v>1021207070000</v>
      </c>
      <c r="I1840" s="13" t="s">
        <v>9479</v>
      </c>
      <c r="J1840" s="16" t="s">
        <v>27</v>
      </c>
      <c r="K1840" s="16" t="s">
        <v>9480</v>
      </c>
      <c r="L1840" s="17" t="s">
        <v>9481</v>
      </c>
      <c r="M1840" s="18" t="s">
        <v>9482</v>
      </c>
    </row>
    <row r="1841" spans="1:13" ht="15" customHeight="1">
      <c r="A1841" s="7">
        <v>1840</v>
      </c>
      <c r="B1841" s="8">
        <v>2624</v>
      </c>
      <c r="C1841" s="9" t="s">
        <v>13</v>
      </c>
      <c r="D1841" s="10" t="s">
        <v>14</v>
      </c>
      <c r="E1841" s="11" t="s">
        <v>9483</v>
      </c>
      <c r="F1841" s="12" t="s">
        <v>9484</v>
      </c>
      <c r="G1841" s="13" t="s">
        <v>7196</v>
      </c>
      <c r="H1841" s="14">
        <v>1021210100000</v>
      </c>
      <c r="I1841" s="13" t="s">
        <v>9479</v>
      </c>
      <c r="J1841" s="16" t="s">
        <v>9485</v>
      </c>
      <c r="K1841" s="16" t="s">
        <v>9486</v>
      </c>
      <c r="L1841" s="17" t="s">
        <v>9487</v>
      </c>
      <c r="M1841" s="18" t="s">
        <v>9488</v>
      </c>
    </row>
    <row r="1842" spans="1:13" ht="15" customHeight="1">
      <c r="A1842" s="7">
        <v>1841</v>
      </c>
      <c r="B1842" s="8">
        <v>2628</v>
      </c>
      <c r="C1842" s="9" t="s">
        <v>13</v>
      </c>
      <c r="D1842" s="10" t="s">
        <v>14</v>
      </c>
      <c r="E1842" s="11" t="s">
        <v>9489</v>
      </c>
      <c r="F1842" s="12" t="s">
        <v>9490</v>
      </c>
      <c r="G1842" s="13" t="s">
        <v>7998</v>
      </c>
      <c r="H1842" s="14">
        <v>1021219360000</v>
      </c>
      <c r="I1842" s="13" t="s">
        <v>9491</v>
      </c>
      <c r="J1842" s="16" t="s">
        <v>27</v>
      </c>
      <c r="K1842" s="16" t="s">
        <v>9492</v>
      </c>
      <c r="L1842" s="17" t="s">
        <v>6994</v>
      </c>
      <c r="M1842" s="18" t="s">
        <v>9493</v>
      </c>
    </row>
    <row r="1843" spans="1:13" ht="15" customHeight="1">
      <c r="A1843" s="7">
        <v>1842</v>
      </c>
      <c r="B1843" s="8">
        <v>2631</v>
      </c>
      <c r="C1843" s="9" t="s">
        <v>13</v>
      </c>
      <c r="D1843" s="10" t="s">
        <v>14</v>
      </c>
      <c r="E1843" s="11" t="s">
        <v>9494</v>
      </c>
      <c r="F1843" s="12" t="s">
        <v>9495</v>
      </c>
      <c r="G1843" s="13" t="s">
        <v>9496</v>
      </c>
      <c r="H1843" s="14">
        <v>1021221280000</v>
      </c>
      <c r="I1843" s="13" t="s">
        <v>9491</v>
      </c>
      <c r="J1843" s="16" t="s">
        <v>27</v>
      </c>
      <c r="K1843" s="16" t="s">
        <v>9497</v>
      </c>
      <c r="L1843" s="17" t="s">
        <v>9498</v>
      </c>
      <c r="M1843" s="18" t="s">
        <v>9499</v>
      </c>
    </row>
    <row r="1844" spans="1:13" ht="15" customHeight="1">
      <c r="A1844" s="7">
        <v>1843</v>
      </c>
      <c r="B1844" s="8">
        <v>2633</v>
      </c>
      <c r="C1844" s="9" t="s">
        <v>13</v>
      </c>
      <c r="D1844" s="10" t="s">
        <v>14</v>
      </c>
      <c r="E1844" s="11" t="s">
        <v>9500</v>
      </c>
      <c r="F1844" s="12" t="s">
        <v>9501</v>
      </c>
      <c r="G1844" s="13" t="s">
        <v>6209</v>
      </c>
      <c r="H1844" s="14">
        <v>1021227750000</v>
      </c>
      <c r="I1844" s="13" t="s">
        <v>9502</v>
      </c>
      <c r="J1844" s="16" t="s">
        <v>8361</v>
      </c>
      <c r="K1844" s="16" t="s">
        <v>9503</v>
      </c>
      <c r="L1844" s="17" t="s">
        <v>8363</v>
      </c>
      <c r="M1844" s="18" t="s">
        <v>9504</v>
      </c>
    </row>
    <row r="1845" spans="1:13" ht="15" customHeight="1">
      <c r="A1845" s="7">
        <v>1844</v>
      </c>
      <c r="B1845" s="8">
        <v>2634</v>
      </c>
      <c r="C1845" s="9" t="s">
        <v>13</v>
      </c>
      <c r="D1845" s="10" t="s">
        <v>14</v>
      </c>
      <c r="E1845" s="11" t="s">
        <v>9505</v>
      </c>
      <c r="F1845" s="12" t="s">
        <v>9506</v>
      </c>
      <c r="G1845" s="13" t="s">
        <v>7532</v>
      </c>
      <c r="H1845" s="14">
        <v>1021229700000</v>
      </c>
      <c r="I1845" s="13" t="s">
        <v>9502</v>
      </c>
      <c r="J1845" s="16" t="s">
        <v>9507</v>
      </c>
      <c r="K1845" s="16" t="s">
        <v>9508</v>
      </c>
      <c r="L1845" s="17" t="s">
        <v>5271</v>
      </c>
      <c r="M1845" s="18" t="s">
        <v>9509</v>
      </c>
    </row>
    <row r="1846" spans="1:13" ht="15" customHeight="1">
      <c r="A1846" s="7">
        <v>1845</v>
      </c>
      <c r="B1846" s="8">
        <v>2635</v>
      </c>
      <c r="C1846" s="9" t="s">
        <v>13</v>
      </c>
      <c r="D1846" s="10" t="s">
        <v>14</v>
      </c>
      <c r="E1846" s="11" t="s">
        <v>9510</v>
      </c>
      <c r="F1846" s="12" t="s">
        <v>9511</v>
      </c>
      <c r="G1846" s="13" t="s">
        <v>7024</v>
      </c>
      <c r="H1846" s="14">
        <v>1021230200000</v>
      </c>
      <c r="I1846" s="13" t="s">
        <v>9502</v>
      </c>
      <c r="J1846" s="16" t="s">
        <v>27</v>
      </c>
      <c r="K1846" s="16" t="s">
        <v>9512</v>
      </c>
      <c r="L1846" s="17" t="s">
        <v>1170</v>
      </c>
      <c r="M1846" s="18" t="s">
        <v>9513</v>
      </c>
    </row>
    <row r="1847" spans="1:13" ht="15" customHeight="1">
      <c r="A1847" s="7">
        <v>1846</v>
      </c>
      <c r="B1847" s="8">
        <v>2636</v>
      </c>
      <c r="C1847" s="9" t="s">
        <v>13</v>
      </c>
      <c r="D1847" s="10" t="s">
        <v>14</v>
      </c>
      <c r="E1847" s="11" t="s">
        <v>9514</v>
      </c>
      <c r="F1847" s="12" t="s">
        <v>9515</v>
      </c>
      <c r="G1847" s="13" t="s">
        <v>7085</v>
      </c>
      <c r="H1847" s="14">
        <v>1021236180000</v>
      </c>
      <c r="I1847" s="13" t="s">
        <v>9516</v>
      </c>
      <c r="J1847" s="16" t="s">
        <v>9517</v>
      </c>
      <c r="K1847" s="16" t="s">
        <v>9518</v>
      </c>
      <c r="L1847" s="17" t="s">
        <v>1610</v>
      </c>
      <c r="M1847" s="18" t="s">
        <v>9519</v>
      </c>
    </row>
    <row r="1848" spans="1:13" ht="15" customHeight="1">
      <c r="A1848" s="7">
        <v>1847</v>
      </c>
      <c r="B1848" s="8">
        <v>2638</v>
      </c>
      <c r="C1848" s="9" t="s">
        <v>13</v>
      </c>
      <c r="D1848" s="10" t="s">
        <v>14</v>
      </c>
      <c r="E1848" s="11" t="s">
        <v>9520</v>
      </c>
      <c r="F1848" s="12" t="s">
        <v>9521</v>
      </c>
      <c r="G1848" s="13" t="s">
        <v>7104</v>
      </c>
      <c r="H1848" s="14">
        <v>1021238230000</v>
      </c>
      <c r="I1848" s="13" t="s">
        <v>9522</v>
      </c>
      <c r="J1848" s="16" t="s">
        <v>1947</v>
      </c>
      <c r="K1848" s="16" t="s">
        <v>9523</v>
      </c>
      <c r="L1848" s="17" t="s">
        <v>9524</v>
      </c>
      <c r="M1848" s="18" t="s">
        <v>9525</v>
      </c>
    </row>
    <row r="1849" spans="1:13" ht="15" customHeight="1">
      <c r="A1849" s="7">
        <v>1848</v>
      </c>
      <c r="B1849" s="8">
        <v>2640</v>
      </c>
      <c r="C1849" s="9" t="s">
        <v>13</v>
      </c>
      <c r="D1849" s="10" t="s">
        <v>14</v>
      </c>
      <c r="E1849" s="11" t="s">
        <v>9526</v>
      </c>
      <c r="F1849" s="12" t="s">
        <v>9527</v>
      </c>
      <c r="G1849" s="13" t="s">
        <v>9528</v>
      </c>
      <c r="H1849" s="14">
        <v>1021242360000</v>
      </c>
      <c r="I1849" s="13" t="s">
        <v>9522</v>
      </c>
      <c r="J1849" s="16" t="s">
        <v>27</v>
      </c>
      <c r="K1849" s="16" t="s">
        <v>9529</v>
      </c>
      <c r="L1849" s="17" t="s">
        <v>4184</v>
      </c>
      <c r="M1849" s="18" t="s">
        <v>9530</v>
      </c>
    </row>
    <row r="1850" spans="1:13" ht="15" customHeight="1">
      <c r="A1850" s="7">
        <v>1849</v>
      </c>
      <c r="B1850" s="8">
        <v>2641</v>
      </c>
      <c r="C1850" s="9" t="s">
        <v>13</v>
      </c>
      <c r="D1850" s="10" t="s">
        <v>14</v>
      </c>
      <c r="E1850" s="11" t="s">
        <v>9531</v>
      </c>
      <c r="F1850" s="12" t="s">
        <v>9532</v>
      </c>
      <c r="G1850" s="13" t="s">
        <v>9533</v>
      </c>
      <c r="H1850" s="14">
        <v>1021250840000</v>
      </c>
      <c r="I1850" s="13" t="s">
        <v>9534</v>
      </c>
      <c r="J1850" s="16" t="s">
        <v>27</v>
      </c>
      <c r="K1850" s="16" t="s">
        <v>9535</v>
      </c>
      <c r="L1850" s="17" t="s">
        <v>1356</v>
      </c>
      <c r="M1850" s="18" t="s">
        <v>9536</v>
      </c>
    </row>
    <row r="1851" spans="1:13" ht="15" customHeight="1">
      <c r="A1851" s="7">
        <v>1850</v>
      </c>
      <c r="B1851" s="8">
        <v>2642</v>
      </c>
      <c r="C1851" s="9" t="s">
        <v>13</v>
      </c>
      <c r="D1851" s="10" t="s">
        <v>14</v>
      </c>
      <c r="E1851" s="11" t="s">
        <v>9537</v>
      </c>
      <c r="F1851" s="12" t="s">
        <v>9538</v>
      </c>
      <c r="G1851" s="13" t="s">
        <v>8484</v>
      </c>
      <c r="H1851" s="14">
        <v>1021257140000</v>
      </c>
      <c r="I1851" s="13" t="s">
        <v>9539</v>
      </c>
      <c r="J1851" s="16" t="s">
        <v>27</v>
      </c>
      <c r="K1851" s="16" t="s">
        <v>9540</v>
      </c>
      <c r="L1851" s="17" t="s">
        <v>2499</v>
      </c>
      <c r="M1851" s="18" t="s">
        <v>9541</v>
      </c>
    </row>
    <row r="1852" spans="1:13" ht="15" customHeight="1">
      <c r="A1852" s="7">
        <v>1851</v>
      </c>
      <c r="B1852" s="8">
        <v>2644</v>
      </c>
      <c r="C1852" s="9" t="s">
        <v>13</v>
      </c>
      <c r="D1852" s="10" t="s">
        <v>14</v>
      </c>
      <c r="E1852" s="11" t="s">
        <v>9542</v>
      </c>
      <c r="F1852" s="12" t="s">
        <v>9543</v>
      </c>
      <c r="G1852" s="13" t="s">
        <v>7881</v>
      </c>
      <c r="H1852" s="14">
        <v>1021263940000</v>
      </c>
      <c r="I1852" s="13" t="s">
        <v>9544</v>
      </c>
      <c r="J1852" s="16" t="s">
        <v>27</v>
      </c>
      <c r="K1852" s="16" t="s">
        <v>9545</v>
      </c>
      <c r="L1852" s="17" t="s">
        <v>3818</v>
      </c>
      <c r="M1852" s="18" t="s">
        <v>9546</v>
      </c>
    </row>
    <row r="1853" spans="1:13" ht="15" customHeight="1">
      <c r="A1853" s="7">
        <v>1852</v>
      </c>
      <c r="B1853" s="8">
        <v>2645</v>
      </c>
      <c r="C1853" s="9" t="s">
        <v>13</v>
      </c>
      <c r="D1853" s="10" t="s">
        <v>14</v>
      </c>
      <c r="E1853" s="11" t="s">
        <v>9547</v>
      </c>
      <c r="F1853" s="12" t="s">
        <v>9548</v>
      </c>
      <c r="G1853" s="13" t="s">
        <v>7861</v>
      </c>
      <c r="H1853" s="14">
        <v>1021264810000</v>
      </c>
      <c r="I1853" s="13" t="s">
        <v>9544</v>
      </c>
      <c r="J1853" s="16" t="s">
        <v>27</v>
      </c>
      <c r="K1853" s="16" t="s">
        <v>9549</v>
      </c>
      <c r="L1853" s="17" t="s">
        <v>8843</v>
      </c>
      <c r="M1853" s="18" t="s">
        <v>9550</v>
      </c>
    </row>
    <row r="1854" spans="1:13" ht="15" customHeight="1">
      <c r="A1854" s="7">
        <v>1853</v>
      </c>
      <c r="B1854" s="8">
        <v>2648</v>
      </c>
      <c r="C1854" s="9" t="s">
        <v>13</v>
      </c>
      <c r="D1854" s="10" t="s">
        <v>14</v>
      </c>
      <c r="E1854" s="11" t="s">
        <v>9551</v>
      </c>
      <c r="F1854" s="12" t="s">
        <v>9552</v>
      </c>
      <c r="G1854" s="13" t="s">
        <v>7939</v>
      </c>
      <c r="H1854" s="14">
        <v>1021267960000</v>
      </c>
      <c r="I1854" s="13" t="s">
        <v>9553</v>
      </c>
      <c r="J1854" s="16" t="s">
        <v>27</v>
      </c>
      <c r="K1854" s="16" t="s">
        <v>9554</v>
      </c>
      <c r="L1854" s="17" t="s">
        <v>993</v>
      </c>
      <c r="M1854" s="18" t="s">
        <v>9555</v>
      </c>
    </row>
    <row r="1855" spans="1:13" ht="15" customHeight="1">
      <c r="A1855" s="7">
        <v>1854</v>
      </c>
      <c r="B1855" s="8">
        <v>2651</v>
      </c>
      <c r="C1855" s="9" t="s">
        <v>13</v>
      </c>
      <c r="D1855" s="10" t="s">
        <v>14</v>
      </c>
      <c r="E1855" s="11" t="s">
        <v>9556</v>
      </c>
      <c r="F1855" s="12" t="s">
        <v>9557</v>
      </c>
      <c r="G1855" s="13" t="s">
        <v>7635</v>
      </c>
      <c r="H1855" s="14">
        <v>1021269300000</v>
      </c>
      <c r="I1855" s="13" t="s">
        <v>9553</v>
      </c>
      <c r="J1855" s="16" t="s">
        <v>27</v>
      </c>
      <c r="K1855" s="16" t="s">
        <v>9558</v>
      </c>
      <c r="L1855" s="17" t="s">
        <v>9559</v>
      </c>
      <c r="M1855" s="18" t="s">
        <v>9560</v>
      </c>
    </row>
    <row r="1856" spans="1:13" ht="15" customHeight="1">
      <c r="A1856" s="7">
        <v>1855</v>
      </c>
      <c r="B1856" s="8">
        <v>2659</v>
      </c>
      <c r="C1856" s="9" t="s">
        <v>13</v>
      </c>
      <c r="D1856" s="10" t="s">
        <v>14</v>
      </c>
      <c r="E1856" s="11" t="s">
        <v>9561</v>
      </c>
      <c r="F1856" s="12" t="s">
        <v>9562</v>
      </c>
      <c r="G1856" s="13" t="s">
        <v>9563</v>
      </c>
      <c r="H1856" s="14">
        <v>1021289900000</v>
      </c>
      <c r="I1856" s="13" t="s">
        <v>9564</v>
      </c>
      <c r="J1856" s="16" t="s">
        <v>27</v>
      </c>
      <c r="K1856" s="16" t="s">
        <v>9565</v>
      </c>
      <c r="L1856" s="17" t="s">
        <v>42</v>
      </c>
      <c r="M1856" s="18" t="s">
        <v>9566</v>
      </c>
    </row>
    <row r="1857" spans="1:16" ht="15" customHeight="1">
      <c r="A1857" s="7">
        <v>1856</v>
      </c>
      <c r="B1857" s="8">
        <v>2660</v>
      </c>
      <c r="C1857" s="9" t="s">
        <v>13</v>
      </c>
      <c r="D1857" s="10" t="s">
        <v>14</v>
      </c>
      <c r="E1857" s="11" t="s">
        <v>9567</v>
      </c>
      <c r="F1857" s="12" t="s">
        <v>9568</v>
      </c>
      <c r="G1857" s="13" t="s">
        <v>7841</v>
      </c>
      <c r="H1857" s="14">
        <v>1021290730000</v>
      </c>
      <c r="I1857" s="13" t="s">
        <v>9564</v>
      </c>
      <c r="J1857" s="16" t="s">
        <v>27</v>
      </c>
      <c r="K1857" s="16" t="s">
        <v>9569</v>
      </c>
      <c r="L1857" s="17" t="s">
        <v>5399</v>
      </c>
      <c r="M1857" s="18" t="s">
        <v>9570</v>
      </c>
    </row>
    <row r="1858" spans="1:16" ht="15" customHeight="1">
      <c r="A1858" s="7">
        <v>1857</v>
      </c>
      <c r="B1858" s="8">
        <v>2665</v>
      </c>
      <c r="C1858" s="9" t="s">
        <v>13</v>
      </c>
      <c r="D1858" s="10" t="s">
        <v>14</v>
      </c>
      <c r="E1858" s="11" t="s">
        <v>9571</v>
      </c>
      <c r="F1858" s="12" t="s">
        <v>9572</v>
      </c>
      <c r="G1858" s="13" t="s">
        <v>9193</v>
      </c>
      <c r="H1858" s="14">
        <v>1021306690000</v>
      </c>
      <c r="I1858" s="13" t="s">
        <v>9573</v>
      </c>
      <c r="J1858" s="16" t="s">
        <v>27</v>
      </c>
      <c r="K1858" s="16" t="s">
        <v>9574</v>
      </c>
      <c r="L1858" s="17" t="s">
        <v>7894</v>
      </c>
      <c r="M1858" s="18" t="s">
        <v>9575</v>
      </c>
    </row>
    <row r="1859" spans="1:16" ht="15" customHeight="1">
      <c r="A1859" s="7">
        <v>1858</v>
      </c>
      <c r="B1859" s="8">
        <v>2666</v>
      </c>
      <c r="C1859" s="9" t="s">
        <v>13</v>
      </c>
      <c r="D1859" s="10" t="s">
        <v>14</v>
      </c>
      <c r="E1859" s="11" t="s">
        <v>8005</v>
      </c>
      <c r="F1859" s="12" t="s">
        <v>9576</v>
      </c>
      <c r="G1859" s="13" t="s">
        <v>7993</v>
      </c>
      <c r="H1859" s="14">
        <v>1021308330000</v>
      </c>
      <c r="I1859" s="13" t="s">
        <v>9573</v>
      </c>
      <c r="J1859" s="16" t="s">
        <v>2139</v>
      </c>
      <c r="K1859" s="16" t="s">
        <v>8007</v>
      </c>
      <c r="L1859" s="17" t="s">
        <v>8008</v>
      </c>
      <c r="M1859" s="18" t="s">
        <v>9577</v>
      </c>
    </row>
    <row r="1860" spans="1:16" ht="15" customHeight="1">
      <c r="A1860" s="7">
        <v>1859</v>
      </c>
      <c r="B1860" s="8">
        <v>2673</v>
      </c>
      <c r="C1860" s="9" t="s">
        <v>13</v>
      </c>
      <c r="D1860" s="10" t="s">
        <v>14</v>
      </c>
      <c r="E1860" s="11" t="s">
        <v>9578</v>
      </c>
      <c r="F1860" s="12" t="s">
        <v>9579</v>
      </c>
      <c r="G1860" s="13" t="s">
        <v>7715</v>
      </c>
      <c r="H1860" s="14">
        <v>1021352310000</v>
      </c>
      <c r="I1860" s="13" t="s">
        <v>9580</v>
      </c>
      <c r="J1860" s="16" t="s">
        <v>9581</v>
      </c>
      <c r="K1860" s="16" t="s">
        <v>9582</v>
      </c>
      <c r="L1860" s="17" t="s">
        <v>7311</v>
      </c>
      <c r="M1860" s="18" t="s">
        <v>9583</v>
      </c>
    </row>
    <row r="1861" spans="1:16" ht="15" customHeight="1">
      <c r="A1861" s="7">
        <v>1860</v>
      </c>
      <c r="B1861" s="8">
        <v>2674</v>
      </c>
      <c r="C1861" s="9" t="s">
        <v>13</v>
      </c>
      <c r="D1861" s="10" t="s">
        <v>14</v>
      </c>
      <c r="E1861" s="11" t="s">
        <v>9584</v>
      </c>
      <c r="F1861" s="12" t="s">
        <v>9585</v>
      </c>
      <c r="G1861" s="13" t="s">
        <v>7809</v>
      </c>
      <c r="H1861" s="14">
        <v>1021353080000</v>
      </c>
      <c r="I1861" s="13" t="s">
        <v>9580</v>
      </c>
      <c r="J1861" s="16" t="s">
        <v>9586</v>
      </c>
      <c r="K1861" s="16" t="s">
        <v>9587</v>
      </c>
      <c r="L1861" s="17" t="s">
        <v>1933</v>
      </c>
      <c r="M1861" s="18" t="s">
        <v>9588</v>
      </c>
    </row>
    <row r="1862" spans="1:16" s="52" customFormat="1" ht="15" customHeight="1">
      <c r="A1862" s="7">
        <v>1861</v>
      </c>
      <c r="B1862" s="8">
        <v>2676</v>
      </c>
      <c r="C1862" s="9" t="s">
        <v>13</v>
      </c>
      <c r="D1862" s="10" t="s">
        <v>14</v>
      </c>
      <c r="E1862" s="11" t="s">
        <v>9589</v>
      </c>
      <c r="F1862" s="12" t="s">
        <v>9590</v>
      </c>
      <c r="G1862" s="13" t="s">
        <v>7109</v>
      </c>
      <c r="H1862" s="14">
        <v>1021357160000</v>
      </c>
      <c r="I1862" s="13" t="s">
        <v>9591</v>
      </c>
      <c r="J1862" s="16" t="s">
        <v>27</v>
      </c>
      <c r="K1862" s="16" t="s">
        <v>9592</v>
      </c>
      <c r="L1862" s="17" t="s">
        <v>3186</v>
      </c>
      <c r="M1862" s="18" t="s">
        <v>9593</v>
      </c>
      <c r="N1862"/>
      <c r="O1862"/>
      <c r="P1862"/>
    </row>
    <row r="1863" spans="1:16" ht="15" customHeight="1">
      <c r="A1863" s="7">
        <v>1862</v>
      </c>
      <c r="B1863" s="8">
        <v>2681</v>
      </c>
      <c r="C1863" s="9" t="s">
        <v>13</v>
      </c>
      <c r="D1863" s="10" t="s">
        <v>14</v>
      </c>
      <c r="E1863" s="11" t="s">
        <v>9594</v>
      </c>
      <c r="F1863" s="12" t="s">
        <v>9595</v>
      </c>
      <c r="G1863" s="13" t="s">
        <v>9596</v>
      </c>
      <c r="H1863" s="14">
        <v>1021363260000</v>
      </c>
      <c r="I1863" s="13" t="s">
        <v>9597</v>
      </c>
      <c r="J1863" s="16" t="s">
        <v>27</v>
      </c>
      <c r="K1863" s="16" t="s">
        <v>9598</v>
      </c>
      <c r="L1863" s="17" t="s">
        <v>2794</v>
      </c>
      <c r="M1863" s="18" t="s">
        <v>9599</v>
      </c>
    </row>
    <row r="1864" spans="1:16" ht="15" customHeight="1">
      <c r="A1864" s="7">
        <v>1863</v>
      </c>
      <c r="B1864" s="8">
        <v>2684</v>
      </c>
      <c r="C1864" s="9" t="s">
        <v>13</v>
      </c>
      <c r="D1864" s="10" t="s">
        <v>14</v>
      </c>
      <c r="E1864" s="11" t="s">
        <v>9600</v>
      </c>
      <c r="F1864" s="12" t="s">
        <v>9601</v>
      </c>
      <c r="G1864" s="13" t="s">
        <v>9602</v>
      </c>
      <c r="H1864" s="14">
        <v>1021364930000</v>
      </c>
      <c r="I1864" s="13" t="s">
        <v>9597</v>
      </c>
      <c r="J1864" s="16" t="s">
        <v>27</v>
      </c>
      <c r="K1864" s="16" t="s">
        <v>9603</v>
      </c>
      <c r="L1864" s="17" t="s">
        <v>762</v>
      </c>
      <c r="M1864" s="18" t="s">
        <v>9604</v>
      </c>
    </row>
    <row r="1865" spans="1:16" ht="15" customHeight="1">
      <c r="A1865" s="7">
        <v>1864</v>
      </c>
      <c r="B1865" s="8">
        <v>2686</v>
      </c>
      <c r="C1865" s="9" t="s">
        <v>13</v>
      </c>
      <c r="D1865" s="10" t="s">
        <v>14</v>
      </c>
      <c r="E1865" s="11" t="s">
        <v>9605</v>
      </c>
      <c r="F1865" s="12" t="s">
        <v>9606</v>
      </c>
      <c r="G1865" s="13" t="s">
        <v>8356</v>
      </c>
      <c r="H1865" s="14">
        <v>1021368430000</v>
      </c>
      <c r="I1865" s="13" t="s">
        <v>9607</v>
      </c>
      <c r="J1865" s="16" t="s">
        <v>27</v>
      </c>
      <c r="K1865" s="16" t="s">
        <v>9608</v>
      </c>
      <c r="L1865" s="17" t="s">
        <v>9452</v>
      </c>
      <c r="M1865" s="18" t="s">
        <v>9609</v>
      </c>
    </row>
    <row r="1866" spans="1:16" ht="15" customHeight="1">
      <c r="A1866" s="7">
        <v>1865</v>
      </c>
      <c r="B1866" s="8">
        <v>2687</v>
      </c>
      <c r="C1866" s="9" t="s">
        <v>13</v>
      </c>
      <c r="D1866" s="10" t="s">
        <v>14</v>
      </c>
      <c r="E1866" s="11" t="s">
        <v>9610</v>
      </c>
      <c r="F1866" s="12" t="s">
        <v>9611</v>
      </c>
      <c r="G1866" s="13" t="s">
        <v>7669</v>
      </c>
      <c r="H1866" s="14">
        <v>1021377100000</v>
      </c>
      <c r="I1866" s="13" t="s">
        <v>9612</v>
      </c>
      <c r="J1866" s="16" t="s">
        <v>219</v>
      </c>
      <c r="K1866" s="16" t="s">
        <v>9613</v>
      </c>
      <c r="L1866" s="17" t="s">
        <v>6302</v>
      </c>
      <c r="M1866" s="18" t="s">
        <v>9614</v>
      </c>
    </row>
    <row r="1867" spans="1:16" ht="15" customHeight="1">
      <c r="A1867" s="7">
        <v>1866</v>
      </c>
      <c r="B1867" s="8">
        <v>2689</v>
      </c>
      <c r="C1867" s="9" t="s">
        <v>13</v>
      </c>
      <c r="D1867" s="10" t="s">
        <v>14</v>
      </c>
      <c r="E1867" s="11" t="s">
        <v>9615</v>
      </c>
      <c r="F1867" s="12" t="s">
        <v>9616</v>
      </c>
      <c r="G1867" s="13" t="s">
        <v>7173</v>
      </c>
      <c r="H1867" s="14">
        <v>1021380730000</v>
      </c>
      <c r="I1867" s="13" t="s">
        <v>9617</v>
      </c>
      <c r="J1867" s="16" t="s">
        <v>27</v>
      </c>
      <c r="K1867" s="16" t="s">
        <v>9618</v>
      </c>
      <c r="L1867" s="17" t="s">
        <v>4037</v>
      </c>
      <c r="M1867" s="18" t="s">
        <v>9619</v>
      </c>
    </row>
    <row r="1868" spans="1:16" ht="15" customHeight="1">
      <c r="A1868" s="7">
        <v>1867</v>
      </c>
      <c r="B1868" s="8">
        <v>2690</v>
      </c>
      <c r="C1868" s="9" t="s">
        <v>13</v>
      </c>
      <c r="D1868" s="10" t="s">
        <v>14</v>
      </c>
      <c r="E1868" s="11" t="s">
        <v>9620</v>
      </c>
      <c r="F1868" s="12" t="s">
        <v>9621</v>
      </c>
      <c r="G1868" s="13" t="s">
        <v>7831</v>
      </c>
      <c r="H1868" s="14">
        <v>1021382490000</v>
      </c>
      <c r="I1868" s="13" t="s">
        <v>9617</v>
      </c>
      <c r="J1868" s="16" t="s">
        <v>27</v>
      </c>
      <c r="K1868" s="16" t="s">
        <v>9622</v>
      </c>
      <c r="L1868" s="17" t="s">
        <v>2576</v>
      </c>
      <c r="M1868" s="18" t="s">
        <v>9623</v>
      </c>
    </row>
    <row r="1869" spans="1:16" ht="15" customHeight="1">
      <c r="A1869" s="7">
        <v>1868</v>
      </c>
      <c r="B1869" s="8">
        <v>2691</v>
      </c>
      <c r="C1869" s="9" t="s">
        <v>13</v>
      </c>
      <c r="D1869" s="10" t="s">
        <v>14</v>
      </c>
      <c r="E1869" s="11" t="s">
        <v>9624</v>
      </c>
      <c r="F1869" s="12" t="s">
        <v>9625</v>
      </c>
      <c r="G1869" s="13" t="s">
        <v>7690</v>
      </c>
      <c r="H1869" s="14">
        <v>1021382560000</v>
      </c>
      <c r="I1869" s="13" t="s">
        <v>9617</v>
      </c>
      <c r="J1869" s="16" t="s">
        <v>3231</v>
      </c>
      <c r="K1869" s="16" t="s">
        <v>9626</v>
      </c>
      <c r="L1869" s="17" t="s">
        <v>8623</v>
      </c>
      <c r="M1869" s="18" t="s">
        <v>9627</v>
      </c>
    </row>
    <row r="1870" spans="1:16" ht="15" customHeight="1">
      <c r="A1870" s="7">
        <v>1869</v>
      </c>
      <c r="B1870" s="8">
        <v>2693</v>
      </c>
      <c r="C1870" s="9" t="s">
        <v>13</v>
      </c>
      <c r="D1870" s="10" t="s">
        <v>14</v>
      </c>
      <c r="E1870" s="11" t="s">
        <v>9628</v>
      </c>
      <c r="F1870" s="12" t="s">
        <v>9629</v>
      </c>
      <c r="G1870" s="13" t="s">
        <v>9227</v>
      </c>
      <c r="H1870" s="14">
        <v>1021388610000</v>
      </c>
      <c r="I1870" s="13" t="s">
        <v>9630</v>
      </c>
      <c r="J1870" s="16" t="s">
        <v>9631</v>
      </c>
      <c r="K1870" s="16" t="s">
        <v>9632</v>
      </c>
      <c r="L1870" s="17" t="s">
        <v>2988</v>
      </c>
      <c r="M1870" s="18" t="s">
        <v>9633</v>
      </c>
    </row>
    <row r="1871" spans="1:16" ht="15" customHeight="1">
      <c r="A1871" s="7">
        <v>1870</v>
      </c>
      <c r="B1871" s="8">
        <v>2699</v>
      </c>
      <c r="C1871" s="9" t="s">
        <v>13</v>
      </c>
      <c r="D1871" s="10" t="s">
        <v>14</v>
      </c>
      <c r="E1871" s="11" t="s">
        <v>9634</v>
      </c>
      <c r="F1871" s="12" t="s">
        <v>9635</v>
      </c>
      <c r="G1871" s="13" t="s">
        <v>9636</v>
      </c>
      <c r="H1871" s="14">
        <v>1021423890000</v>
      </c>
      <c r="I1871" s="13" t="s">
        <v>9637</v>
      </c>
      <c r="J1871" s="16" t="s">
        <v>27</v>
      </c>
      <c r="K1871" s="16" t="s">
        <v>8314</v>
      </c>
      <c r="L1871" s="17" t="s">
        <v>2857</v>
      </c>
      <c r="M1871" s="18" t="s">
        <v>9638</v>
      </c>
    </row>
    <row r="1872" spans="1:16" ht="15" customHeight="1">
      <c r="A1872" s="7">
        <v>1871</v>
      </c>
      <c r="B1872" s="8">
        <v>2700</v>
      </c>
      <c r="C1872" s="9" t="s">
        <v>13</v>
      </c>
      <c r="D1872" s="10" t="s">
        <v>14</v>
      </c>
      <c r="E1872" s="11" t="s">
        <v>9639</v>
      </c>
      <c r="F1872" s="12" t="s">
        <v>9640</v>
      </c>
      <c r="G1872" s="13" t="s">
        <v>7763</v>
      </c>
      <c r="H1872" s="14">
        <v>1021428500000</v>
      </c>
      <c r="I1872" s="13" t="s">
        <v>9641</v>
      </c>
      <c r="J1872" s="16" t="s">
        <v>9642</v>
      </c>
      <c r="K1872" s="16" t="s">
        <v>9643</v>
      </c>
      <c r="L1872" s="17" t="s">
        <v>741</v>
      </c>
      <c r="M1872" s="18" t="s">
        <v>9644</v>
      </c>
    </row>
    <row r="1873" spans="1:13" ht="15" customHeight="1">
      <c r="A1873" s="7">
        <v>1872</v>
      </c>
      <c r="B1873" s="8">
        <v>2702</v>
      </c>
      <c r="C1873" s="9" t="s">
        <v>13</v>
      </c>
      <c r="D1873" s="10" t="s">
        <v>14</v>
      </c>
      <c r="E1873" s="11" t="s">
        <v>9645</v>
      </c>
      <c r="F1873" s="12" t="s">
        <v>9646</v>
      </c>
      <c r="G1873" s="13" t="s">
        <v>9647</v>
      </c>
      <c r="H1873" s="14">
        <v>1021431590000</v>
      </c>
      <c r="I1873" s="13" t="s">
        <v>9641</v>
      </c>
      <c r="J1873" s="16" t="s">
        <v>27</v>
      </c>
      <c r="K1873" s="16" t="s">
        <v>9648</v>
      </c>
      <c r="L1873" s="17" t="s">
        <v>853</v>
      </c>
      <c r="M1873" s="18" t="s">
        <v>9649</v>
      </c>
    </row>
    <row r="1874" spans="1:13" ht="15" customHeight="1">
      <c r="A1874" s="7">
        <v>1873</v>
      </c>
      <c r="B1874" s="8">
        <v>2704</v>
      </c>
      <c r="C1874" s="9" t="s">
        <v>13</v>
      </c>
      <c r="D1874" s="10" t="s">
        <v>14</v>
      </c>
      <c r="E1874" s="11" t="s">
        <v>9650</v>
      </c>
      <c r="F1874" s="12" t="s">
        <v>9651</v>
      </c>
      <c r="G1874" s="13" t="s">
        <v>7902</v>
      </c>
      <c r="H1874" s="14">
        <v>1021432020000</v>
      </c>
      <c r="I1874" s="13" t="s">
        <v>9641</v>
      </c>
      <c r="J1874" s="16" t="s">
        <v>27</v>
      </c>
      <c r="K1874" s="16" t="s">
        <v>6462</v>
      </c>
      <c r="L1874" s="17" t="s">
        <v>6462</v>
      </c>
      <c r="M1874" s="18" t="s">
        <v>9652</v>
      </c>
    </row>
    <row r="1875" spans="1:13" ht="15" customHeight="1">
      <c r="A1875" s="7">
        <v>1874</v>
      </c>
      <c r="B1875" s="8">
        <v>2707</v>
      </c>
      <c r="C1875" s="9" t="s">
        <v>13</v>
      </c>
      <c r="D1875" s="10" t="s">
        <v>14</v>
      </c>
      <c r="E1875" s="11" t="s">
        <v>9653</v>
      </c>
      <c r="F1875" s="12" t="s">
        <v>9654</v>
      </c>
      <c r="G1875" s="13" t="s">
        <v>8018</v>
      </c>
      <c r="H1875" s="14">
        <v>1021440950000</v>
      </c>
      <c r="I1875" s="13" t="s">
        <v>9655</v>
      </c>
      <c r="J1875" s="16" t="s">
        <v>27</v>
      </c>
      <c r="K1875" s="16" t="s">
        <v>9656</v>
      </c>
      <c r="L1875" s="17" t="s">
        <v>7812</v>
      </c>
      <c r="M1875" s="18" t="s">
        <v>9657</v>
      </c>
    </row>
    <row r="1876" spans="1:13" ht="15" customHeight="1">
      <c r="A1876" s="7">
        <v>1875</v>
      </c>
      <c r="B1876" s="8">
        <v>2710</v>
      </c>
      <c r="C1876" s="9" t="s">
        <v>13</v>
      </c>
      <c r="D1876" s="10" t="s">
        <v>14</v>
      </c>
      <c r="E1876" s="11" t="s">
        <v>9658</v>
      </c>
      <c r="F1876" s="12" t="s">
        <v>9659</v>
      </c>
      <c r="G1876" s="13" t="s">
        <v>8214</v>
      </c>
      <c r="H1876" s="14">
        <v>1021444050000</v>
      </c>
      <c r="I1876" s="13" t="s">
        <v>9660</v>
      </c>
      <c r="J1876" s="16" t="s">
        <v>9661</v>
      </c>
      <c r="K1876" s="16" t="s">
        <v>9662</v>
      </c>
      <c r="L1876" s="17" t="s">
        <v>8920</v>
      </c>
      <c r="M1876" s="18" t="s">
        <v>9663</v>
      </c>
    </row>
    <row r="1877" spans="1:13" ht="15" customHeight="1">
      <c r="A1877" s="7">
        <v>1876</v>
      </c>
      <c r="B1877" s="8">
        <v>2711</v>
      </c>
      <c r="C1877" s="9" t="s">
        <v>13</v>
      </c>
      <c r="D1877" s="10" t="s">
        <v>14</v>
      </c>
      <c r="E1877" s="11" t="s">
        <v>9664</v>
      </c>
      <c r="F1877" s="12" t="s">
        <v>9665</v>
      </c>
      <c r="G1877" s="13" t="s">
        <v>5788</v>
      </c>
      <c r="H1877" s="14">
        <v>1021444980000</v>
      </c>
      <c r="I1877" s="13" t="s">
        <v>9660</v>
      </c>
      <c r="J1877" s="16" t="s">
        <v>27</v>
      </c>
      <c r="K1877" s="16" t="s">
        <v>9666</v>
      </c>
      <c r="L1877" s="17" t="s">
        <v>1566</v>
      </c>
      <c r="M1877" s="18" t="s">
        <v>9667</v>
      </c>
    </row>
    <row r="1878" spans="1:13" ht="15" customHeight="1">
      <c r="A1878" s="7">
        <v>1877</v>
      </c>
      <c r="B1878" s="8">
        <v>2713</v>
      </c>
      <c r="C1878" s="9" t="s">
        <v>13</v>
      </c>
      <c r="D1878" s="10" t="s">
        <v>14</v>
      </c>
      <c r="E1878" s="11" t="s">
        <v>9668</v>
      </c>
      <c r="F1878" s="12" t="s">
        <v>9669</v>
      </c>
      <c r="G1878" s="13" t="s">
        <v>8003</v>
      </c>
      <c r="H1878" s="14">
        <v>1021446760000</v>
      </c>
      <c r="I1878" s="13" t="s">
        <v>9670</v>
      </c>
      <c r="J1878" s="16" t="s">
        <v>27</v>
      </c>
      <c r="K1878" s="16" t="s">
        <v>9671</v>
      </c>
      <c r="L1878" s="17" t="s">
        <v>5971</v>
      </c>
      <c r="M1878" s="18" t="s">
        <v>9672</v>
      </c>
    </row>
    <row r="1879" spans="1:13" ht="15" customHeight="1">
      <c r="A1879" s="7">
        <v>1878</v>
      </c>
      <c r="B1879" s="8">
        <v>2714</v>
      </c>
      <c r="C1879" s="9" t="s">
        <v>13</v>
      </c>
      <c r="D1879" s="10" t="s">
        <v>14</v>
      </c>
      <c r="E1879" s="11" t="s">
        <v>9673</v>
      </c>
      <c r="F1879" s="12" t="s">
        <v>9674</v>
      </c>
      <c r="G1879" s="13" t="s">
        <v>9675</v>
      </c>
      <c r="H1879" s="14">
        <v>1021455180000</v>
      </c>
      <c r="I1879" s="13" t="s">
        <v>9676</v>
      </c>
      <c r="J1879" s="16" t="s">
        <v>27</v>
      </c>
      <c r="K1879" s="16" t="s">
        <v>9677</v>
      </c>
      <c r="L1879" s="17" t="s">
        <v>2537</v>
      </c>
      <c r="M1879" s="18" t="s">
        <v>9678</v>
      </c>
    </row>
    <row r="1880" spans="1:13" ht="15" customHeight="1">
      <c r="A1880" s="7">
        <v>1879</v>
      </c>
      <c r="B1880" s="8">
        <v>2716</v>
      </c>
      <c r="C1880" s="9" t="s">
        <v>13</v>
      </c>
      <c r="D1880" s="10" t="s">
        <v>14</v>
      </c>
      <c r="E1880" s="11" t="s">
        <v>9679</v>
      </c>
      <c r="F1880" s="12" t="s">
        <v>9680</v>
      </c>
      <c r="G1880" s="13" t="s">
        <v>9681</v>
      </c>
      <c r="H1880" s="14">
        <v>1021456340000</v>
      </c>
      <c r="I1880" s="13" t="s">
        <v>9676</v>
      </c>
      <c r="J1880" s="16" t="s">
        <v>27</v>
      </c>
      <c r="K1880" s="16" t="s">
        <v>9682</v>
      </c>
      <c r="L1880" s="17" t="s">
        <v>927</v>
      </c>
      <c r="M1880" s="18" t="s">
        <v>9683</v>
      </c>
    </row>
    <row r="1881" spans="1:13" ht="15" customHeight="1">
      <c r="A1881" s="7">
        <v>1880</v>
      </c>
      <c r="B1881" s="8">
        <v>2717</v>
      </c>
      <c r="C1881" s="9" t="s">
        <v>13</v>
      </c>
      <c r="D1881" s="10" t="s">
        <v>14</v>
      </c>
      <c r="E1881" s="11" t="s">
        <v>9684</v>
      </c>
      <c r="F1881" s="12" t="s">
        <v>9685</v>
      </c>
      <c r="G1881" s="13" t="s">
        <v>9268</v>
      </c>
      <c r="H1881" s="14">
        <v>1021459530000</v>
      </c>
      <c r="I1881" s="13" t="s">
        <v>9686</v>
      </c>
      <c r="J1881" s="16" t="s">
        <v>27</v>
      </c>
      <c r="K1881" s="16" t="s">
        <v>9687</v>
      </c>
      <c r="L1881" s="17" t="s">
        <v>5399</v>
      </c>
      <c r="M1881" s="18" t="s">
        <v>9688</v>
      </c>
    </row>
    <row r="1882" spans="1:13" ht="15" customHeight="1">
      <c r="A1882" s="7">
        <v>1881</v>
      </c>
      <c r="B1882" s="8">
        <v>2718</v>
      </c>
      <c r="C1882" s="9" t="s">
        <v>13</v>
      </c>
      <c r="D1882" s="10" t="s">
        <v>14</v>
      </c>
      <c r="E1882" s="11" t="s">
        <v>9689</v>
      </c>
      <c r="F1882" s="12" t="s">
        <v>9690</v>
      </c>
      <c r="G1882" s="13" t="s">
        <v>7774</v>
      </c>
      <c r="H1882" s="14">
        <v>1021459910000</v>
      </c>
      <c r="I1882" s="13" t="s">
        <v>9686</v>
      </c>
      <c r="J1882" s="16" t="s">
        <v>27</v>
      </c>
      <c r="K1882" s="16" t="s">
        <v>9691</v>
      </c>
      <c r="L1882" s="17" t="s">
        <v>2660</v>
      </c>
      <c r="M1882" s="18" t="s">
        <v>9692</v>
      </c>
    </row>
    <row r="1883" spans="1:13" ht="15" customHeight="1">
      <c r="A1883" s="7">
        <v>1882</v>
      </c>
      <c r="B1883" s="8">
        <v>2719</v>
      </c>
      <c r="C1883" s="9" t="s">
        <v>13</v>
      </c>
      <c r="D1883" s="10" t="s">
        <v>14</v>
      </c>
      <c r="E1883" s="11" t="s">
        <v>9693</v>
      </c>
      <c r="F1883" s="12" t="s">
        <v>9694</v>
      </c>
      <c r="G1883" s="13" t="s">
        <v>7173</v>
      </c>
      <c r="H1883" s="14">
        <v>1021461270000</v>
      </c>
      <c r="I1883" s="13" t="s">
        <v>9686</v>
      </c>
      <c r="J1883" s="16" t="s">
        <v>27</v>
      </c>
      <c r="K1883" s="16" t="s">
        <v>4037</v>
      </c>
      <c r="L1883" s="17" t="s">
        <v>4037</v>
      </c>
      <c r="M1883" s="18" t="s">
        <v>9695</v>
      </c>
    </row>
    <row r="1884" spans="1:13" ht="15" customHeight="1">
      <c r="A1884" s="7">
        <v>1883</v>
      </c>
      <c r="B1884" s="8">
        <v>2724</v>
      </c>
      <c r="C1884" s="9" t="s">
        <v>13</v>
      </c>
      <c r="D1884" s="10" t="s">
        <v>14</v>
      </c>
      <c r="E1884" s="11" t="s">
        <v>9696</v>
      </c>
      <c r="F1884" s="12" t="s">
        <v>9697</v>
      </c>
      <c r="G1884" s="13" t="s">
        <v>8174</v>
      </c>
      <c r="H1884" s="14">
        <v>1021483210000</v>
      </c>
      <c r="I1884" s="13" t="s">
        <v>9698</v>
      </c>
      <c r="J1884" s="16" t="s">
        <v>27</v>
      </c>
      <c r="K1884" s="16" t="s">
        <v>9699</v>
      </c>
      <c r="L1884" s="17" t="s">
        <v>9700</v>
      </c>
      <c r="M1884" s="18" t="s">
        <v>9701</v>
      </c>
    </row>
    <row r="1885" spans="1:13" ht="15" customHeight="1">
      <c r="A1885" s="7">
        <v>1884</v>
      </c>
      <c r="B1885" s="8">
        <v>2725</v>
      </c>
      <c r="C1885" s="9" t="s">
        <v>13</v>
      </c>
      <c r="D1885" s="10" t="s">
        <v>14</v>
      </c>
      <c r="E1885" s="11" t="s">
        <v>9702</v>
      </c>
      <c r="F1885" s="12" t="s">
        <v>9703</v>
      </c>
      <c r="G1885" s="13" t="s">
        <v>8174</v>
      </c>
      <c r="H1885" s="14">
        <v>1021483220000</v>
      </c>
      <c r="I1885" s="13" t="s">
        <v>9698</v>
      </c>
      <c r="J1885" s="16" t="s">
        <v>27</v>
      </c>
      <c r="K1885" s="16" t="s">
        <v>9704</v>
      </c>
      <c r="L1885" s="17" t="s">
        <v>9700</v>
      </c>
      <c r="M1885" s="18" t="s">
        <v>9705</v>
      </c>
    </row>
    <row r="1886" spans="1:13" ht="15" customHeight="1">
      <c r="A1886" s="7">
        <v>1885</v>
      </c>
      <c r="B1886" s="8">
        <v>2730</v>
      </c>
      <c r="C1886" s="9" t="s">
        <v>13</v>
      </c>
      <c r="D1886" s="10" t="s">
        <v>14</v>
      </c>
      <c r="E1886" s="11" t="s">
        <v>9706</v>
      </c>
      <c r="F1886" s="12" t="s">
        <v>9707</v>
      </c>
      <c r="G1886" s="13" t="s">
        <v>7939</v>
      </c>
      <c r="H1886" s="14">
        <v>1021497730000</v>
      </c>
      <c r="I1886" s="13" t="s">
        <v>9708</v>
      </c>
      <c r="J1886" s="16" t="s">
        <v>27</v>
      </c>
      <c r="K1886" s="16" t="s">
        <v>9709</v>
      </c>
      <c r="L1886" s="17" t="s">
        <v>993</v>
      </c>
      <c r="M1886" s="18" t="s">
        <v>9710</v>
      </c>
    </row>
    <row r="1887" spans="1:13" ht="15" customHeight="1">
      <c r="A1887" s="7">
        <v>1886</v>
      </c>
      <c r="B1887" s="8">
        <v>2731</v>
      </c>
      <c r="C1887" s="9" t="s">
        <v>13</v>
      </c>
      <c r="D1887" s="10" t="s">
        <v>14</v>
      </c>
      <c r="E1887" s="11" t="s">
        <v>9711</v>
      </c>
      <c r="F1887" s="12" t="s">
        <v>9712</v>
      </c>
      <c r="G1887" s="13" t="s">
        <v>9268</v>
      </c>
      <c r="H1887" s="14">
        <v>1021503770000</v>
      </c>
      <c r="I1887" s="13" t="s">
        <v>9713</v>
      </c>
      <c r="J1887" s="16" t="s">
        <v>27</v>
      </c>
      <c r="K1887" s="16" t="s">
        <v>9714</v>
      </c>
      <c r="L1887" s="17" t="s">
        <v>9715</v>
      </c>
      <c r="M1887" s="18" t="s">
        <v>9716</v>
      </c>
    </row>
    <row r="1888" spans="1:13" ht="15" customHeight="1">
      <c r="A1888" s="7">
        <v>1887</v>
      </c>
      <c r="B1888" s="8">
        <v>2734</v>
      </c>
      <c r="C1888" s="9" t="s">
        <v>13</v>
      </c>
      <c r="D1888" s="10" t="s">
        <v>14</v>
      </c>
      <c r="E1888" s="11" t="s">
        <v>9717</v>
      </c>
      <c r="F1888" s="12" t="s">
        <v>9718</v>
      </c>
      <c r="G1888" s="13" t="s">
        <v>8935</v>
      </c>
      <c r="H1888" s="14">
        <v>1021513620000</v>
      </c>
      <c r="I1888" s="13" t="s">
        <v>9719</v>
      </c>
      <c r="J1888" s="16" t="s">
        <v>27</v>
      </c>
      <c r="K1888" s="16" t="s">
        <v>6221</v>
      </c>
      <c r="L1888" s="17" t="s">
        <v>2660</v>
      </c>
      <c r="M1888" s="18" t="s">
        <v>9720</v>
      </c>
    </row>
    <row r="1889" spans="1:16" ht="15" customHeight="1">
      <c r="A1889" s="7">
        <v>1888</v>
      </c>
      <c r="B1889" s="8">
        <v>2736</v>
      </c>
      <c r="C1889" s="9" t="s">
        <v>13</v>
      </c>
      <c r="D1889" s="10" t="s">
        <v>14</v>
      </c>
      <c r="E1889" s="11" t="s">
        <v>9721</v>
      </c>
      <c r="F1889" s="12" t="s">
        <v>9722</v>
      </c>
      <c r="G1889" s="13" t="s">
        <v>9675</v>
      </c>
      <c r="H1889" s="14">
        <v>1021523780000</v>
      </c>
      <c r="I1889" s="13" t="s">
        <v>9723</v>
      </c>
      <c r="J1889" s="16" t="s">
        <v>27</v>
      </c>
      <c r="K1889" s="16" t="s">
        <v>9724</v>
      </c>
      <c r="L1889" s="17" t="s">
        <v>1170</v>
      </c>
      <c r="M1889" s="18" t="s">
        <v>9725</v>
      </c>
    </row>
    <row r="1890" spans="1:16" ht="15" customHeight="1">
      <c r="A1890" s="7">
        <v>1889</v>
      </c>
      <c r="B1890" s="8">
        <v>2740</v>
      </c>
      <c r="C1890" s="9" t="s">
        <v>13</v>
      </c>
      <c r="D1890" s="10" t="s">
        <v>14</v>
      </c>
      <c r="E1890" s="11" t="s">
        <v>9726</v>
      </c>
      <c r="F1890" s="12" t="s">
        <v>9727</v>
      </c>
      <c r="G1890" s="13" t="s">
        <v>7619</v>
      </c>
      <c r="H1890" s="14">
        <v>1021529770000</v>
      </c>
      <c r="I1890" s="13" t="s">
        <v>9728</v>
      </c>
      <c r="J1890" s="16" t="s">
        <v>6638</v>
      </c>
      <c r="K1890" s="16" t="s">
        <v>9729</v>
      </c>
      <c r="L1890" s="17" t="s">
        <v>4783</v>
      </c>
      <c r="M1890" s="18" t="s">
        <v>9730</v>
      </c>
    </row>
    <row r="1891" spans="1:16" ht="15" customHeight="1">
      <c r="A1891" s="7">
        <v>1890</v>
      </c>
      <c r="B1891" s="8">
        <v>2741</v>
      </c>
      <c r="C1891" s="9" t="s">
        <v>13</v>
      </c>
      <c r="D1891" s="10" t="s">
        <v>14</v>
      </c>
      <c r="E1891" s="11" t="s">
        <v>9731</v>
      </c>
      <c r="F1891" s="12" t="s">
        <v>9732</v>
      </c>
      <c r="G1891" s="13" t="s">
        <v>9733</v>
      </c>
      <c r="H1891" s="14">
        <v>1021534140000</v>
      </c>
      <c r="I1891" s="13" t="s">
        <v>9734</v>
      </c>
      <c r="J1891" s="16" t="s">
        <v>27</v>
      </c>
      <c r="K1891" s="16" t="s">
        <v>9735</v>
      </c>
      <c r="L1891" s="17" t="s">
        <v>853</v>
      </c>
      <c r="M1891" s="18" t="s">
        <v>9736</v>
      </c>
    </row>
    <row r="1892" spans="1:16" ht="15" customHeight="1">
      <c r="A1892" s="7">
        <v>1891</v>
      </c>
      <c r="B1892" s="8">
        <v>2742</v>
      </c>
      <c r="C1892" s="9" t="s">
        <v>13</v>
      </c>
      <c r="D1892" s="10" t="s">
        <v>14</v>
      </c>
      <c r="E1892" s="11" t="s">
        <v>9737</v>
      </c>
      <c r="F1892" s="12" t="s">
        <v>9738</v>
      </c>
      <c r="G1892" s="13" t="s">
        <v>9739</v>
      </c>
      <c r="H1892" s="14">
        <v>1021541980000</v>
      </c>
      <c r="I1892" s="13" t="s">
        <v>9740</v>
      </c>
      <c r="J1892" s="16" t="s">
        <v>3089</v>
      </c>
      <c r="K1892" s="16" t="s">
        <v>9741</v>
      </c>
      <c r="L1892" s="17" t="s">
        <v>1610</v>
      </c>
      <c r="M1892" s="18" t="s">
        <v>9742</v>
      </c>
    </row>
    <row r="1893" spans="1:16" ht="15" customHeight="1">
      <c r="A1893" s="7">
        <v>1892</v>
      </c>
      <c r="B1893" s="8">
        <v>2743</v>
      </c>
      <c r="C1893" s="9" t="s">
        <v>13</v>
      </c>
      <c r="D1893" s="10" t="s">
        <v>14</v>
      </c>
      <c r="E1893" s="11" t="s">
        <v>9743</v>
      </c>
      <c r="F1893" s="12" t="s">
        <v>9744</v>
      </c>
      <c r="G1893" s="13" t="s">
        <v>8803</v>
      </c>
      <c r="H1893" s="14">
        <v>1021542560000</v>
      </c>
      <c r="I1893" s="13" t="s">
        <v>9740</v>
      </c>
      <c r="J1893" s="16" t="s">
        <v>27</v>
      </c>
      <c r="K1893" s="16" t="s">
        <v>9745</v>
      </c>
      <c r="L1893" s="17" t="s">
        <v>1750</v>
      </c>
      <c r="M1893" s="18" t="s">
        <v>9746</v>
      </c>
    </row>
    <row r="1894" spans="1:16" ht="15" customHeight="1">
      <c r="A1894" s="7">
        <v>1893</v>
      </c>
      <c r="B1894" s="8">
        <v>2744</v>
      </c>
      <c r="C1894" s="9" t="s">
        <v>13</v>
      </c>
      <c r="D1894" s="10" t="s">
        <v>14</v>
      </c>
      <c r="E1894" s="11" t="s">
        <v>9747</v>
      </c>
      <c r="F1894" s="12" t="s">
        <v>9748</v>
      </c>
      <c r="G1894" s="13" t="s">
        <v>9227</v>
      </c>
      <c r="H1894" s="14">
        <v>1021549060000</v>
      </c>
      <c r="I1894" s="13" t="s">
        <v>9749</v>
      </c>
      <c r="J1894" s="16" t="s">
        <v>27</v>
      </c>
      <c r="K1894" s="16" t="s">
        <v>9750</v>
      </c>
      <c r="L1894" s="17" t="s">
        <v>186</v>
      </c>
      <c r="M1894" s="18" t="s">
        <v>9751</v>
      </c>
    </row>
    <row r="1895" spans="1:16" ht="15" customHeight="1">
      <c r="A1895" s="7">
        <v>1894</v>
      </c>
      <c r="B1895" s="8">
        <v>2749</v>
      </c>
      <c r="C1895" s="9" t="s">
        <v>13</v>
      </c>
      <c r="D1895" s="10" t="s">
        <v>14</v>
      </c>
      <c r="E1895" s="47" t="s">
        <v>9752</v>
      </c>
      <c r="F1895" s="12" t="s">
        <v>9753</v>
      </c>
      <c r="G1895" s="48" t="s">
        <v>9044</v>
      </c>
      <c r="H1895" s="49">
        <v>1021561070000</v>
      </c>
      <c r="I1895" s="48" t="s">
        <v>5776</v>
      </c>
      <c r="J1895" s="50" t="s">
        <v>27</v>
      </c>
      <c r="K1895" s="50" t="s">
        <v>8556</v>
      </c>
      <c r="L1895" s="17" t="s">
        <v>8557</v>
      </c>
      <c r="M1895" s="51" t="s">
        <v>9754</v>
      </c>
      <c r="N1895" s="52"/>
      <c r="O1895" s="52"/>
      <c r="P1895" s="52"/>
    </row>
    <row r="1896" spans="1:16" ht="15" customHeight="1">
      <c r="A1896" s="7">
        <v>1895</v>
      </c>
      <c r="B1896" s="8">
        <v>2750</v>
      </c>
      <c r="C1896" s="9" t="s">
        <v>13</v>
      </c>
      <c r="D1896" s="10" t="s">
        <v>14</v>
      </c>
      <c r="E1896" s="11" t="s">
        <v>9755</v>
      </c>
      <c r="F1896" s="12" t="s">
        <v>9756</v>
      </c>
      <c r="G1896" s="13" t="s">
        <v>7057</v>
      </c>
      <c r="H1896" s="14">
        <v>1021562190000</v>
      </c>
      <c r="I1896" s="13" t="s">
        <v>5776</v>
      </c>
      <c r="J1896" s="16" t="s">
        <v>7197</v>
      </c>
      <c r="K1896" s="16" t="s">
        <v>9757</v>
      </c>
      <c r="L1896" s="17" t="s">
        <v>3882</v>
      </c>
      <c r="M1896" s="18" t="s">
        <v>9758</v>
      </c>
    </row>
    <row r="1897" spans="1:16" ht="15" customHeight="1">
      <c r="A1897" s="7">
        <v>1896</v>
      </c>
      <c r="B1897" s="8">
        <v>2752</v>
      </c>
      <c r="C1897" s="9" t="s">
        <v>13</v>
      </c>
      <c r="D1897" s="10" t="s">
        <v>14</v>
      </c>
      <c r="E1897" s="11" t="s">
        <v>9759</v>
      </c>
      <c r="F1897" s="12" t="s">
        <v>9760</v>
      </c>
      <c r="G1897" s="13" t="s">
        <v>8578</v>
      </c>
      <c r="H1897" s="14">
        <v>1021563360000</v>
      </c>
      <c r="I1897" s="13" t="s">
        <v>5776</v>
      </c>
      <c r="J1897" s="16" t="s">
        <v>27</v>
      </c>
      <c r="K1897" s="16" t="s">
        <v>9761</v>
      </c>
      <c r="L1897" s="17" t="s">
        <v>5637</v>
      </c>
      <c r="M1897" s="18" t="s">
        <v>9762</v>
      </c>
    </row>
    <row r="1898" spans="1:16" ht="15" customHeight="1">
      <c r="A1898" s="7">
        <v>1897</v>
      </c>
      <c r="B1898" s="8">
        <v>2753</v>
      </c>
      <c r="C1898" s="9" t="s">
        <v>13</v>
      </c>
      <c r="D1898" s="10" t="s">
        <v>14</v>
      </c>
      <c r="E1898" s="11" t="s">
        <v>9214</v>
      </c>
      <c r="F1898" s="12" t="s">
        <v>9763</v>
      </c>
      <c r="G1898" s="13" t="s">
        <v>9039</v>
      </c>
      <c r="H1898" s="14">
        <v>1021564890000</v>
      </c>
      <c r="I1898" s="13" t="s">
        <v>5776</v>
      </c>
      <c r="J1898" s="16" t="s">
        <v>27</v>
      </c>
      <c r="K1898" s="16" t="s">
        <v>6221</v>
      </c>
      <c r="L1898" s="17" t="s">
        <v>2660</v>
      </c>
      <c r="M1898" s="18" t="s">
        <v>9764</v>
      </c>
    </row>
    <row r="1899" spans="1:16" ht="15" customHeight="1">
      <c r="A1899" s="7">
        <v>1898</v>
      </c>
      <c r="B1899" s="8">
        <v>2754</v>
      </c>
      <c r="C1899" s="9" t="s">
        <v>13</v>
      </c>
      <c r="D1899" s="10" t="s">
        <v>14</v>
      </c>
      <c r="E1899" s="11" t="s">
        <v>9765</v>
      </c>
      <c r="F1899" s="12" t="s">
        <v>9766</v>
      </c>
      <c r="G1899" s="13" t="s">
        <v>9039</v>
      </c>
      <c r="H1899" s="14">
        <v>1021564900000</v>
      </c>
      <c r="I1899" s="13" t="s">
        <v>5776</v>
      </c>
      <c r="J1899" s="16" t="s">
        <v>9767</v>
      </c>
      <c r="K1899" s="16" t="s">
        <v>6221</v>
      </c>
      <c r="L1899" s="17" t="s">
        <v>2660</v>
      </c>
      <c r="M1899" s="18" t="s">
        <v>9768</v>
      </c>
    </row>
    <row r="1900" spans="1:16" ht="15" customHeight="1">
      <c r="A1900" s="7">
        <v>1899</v>
      </c>
      <c r="B1900" s="8">
        <v>2755</v>
      </c>
      <c r="C1900" s="9" t="s">
        <v>13</v>
      </c>
      <c r="D1900" s="10" t="s">
        <v>14</v>
      </c>
      <c r="E1900" s="11" t="s">
        <v>9769</v>
      </c>
      <c r="F1900" s="12" t="s">
        <v>9770</v>
      </c>
      <c r="G1900" s="13" t="s">
        <v>6850</v>
      </c>
      <c r="H1900" s="14">
        <v>1021559340000</v>
      </c>
      <c r="I1900" s="13" t="s">
        <v>9771</v>
      </c>
      <c r="J1900" s="16" t="s">
        <v>27</v>
      </c>
      <c r="K1900" s="16" t="s">
        <v>9772</v>
      </c>
      <c r="L1900" s="17" t="s">
        <v>5368</v>
      </c>
      <c r="M1900" s="18" t="s">
        <v>9773</v>
      </c>
    </row>
    <row r="1901" spans="1:16" ht="15" customHeight="1">
      <c r="A1901" s="7">
        <v>1900</v>
      </c>
      <c r="B1901" s="8">
        <v>2757</v>
      </c>
      <c r="C1901" s="9" t="s">
        <v>13</v>
      </c>
      <c r="D1901" s="10" t="s">
        <v>14</v>
      </c>
      <c r="E1901" s="11" t="s">
        <v>9774</v>
      </c>
      <c r="F1901" s="12" t="s">
        <v>9775</v>
      </c>
      <c r="G1901" s="13" t="s">
        <v>9227</v>
      </c>
      <c r="H1901" s="14">
        <v>1021578150000</v>
      </c>
      <c r="I1901" s="13" t="s">
        <v>9776</v>
      </c>
      <c r="J1901" s="16" t="s">
        <v>27</v>
      </c>
      <c r="K1901" s="16" t="s">
        <v>9777</v>
      </c>
      <c r="L1901" s="17" t="s">
        <v>9778</v>
      </c>
      <c r="M1901" s="18" t="s">
        <v>9779</v>
      </c>
    </row>
    <row r="1902" spans="1:16" ht="15" customHeight="1">
      <c r="A1902" s="7">
        <v>1901</v>
      </c>
      <c r="B1902" s="8">
        <v>2759</v>
      </c>
      <c r="C1902" s="9" t="s">
        <v>13</v>
      </c>
      <c r="D1902" s="10" t="s">
        <v>14</v>
      </c>
      <c r="E1902" s="11" t="s">
        <v>9780</v>
      </c>
      <c r="F1902" s="12" t="s">
        <v>9781</v>
      </c>
      <c r="G1902" s="13" t="s">
        <v>9782</v>
      </c>
      <c r="H1902" s="14">
        <v>1021587940000</v>
      </c>
      <c r="I1902" s="13" t="s">
        <v>9783</v>
      </c>
      <c r="J1902" s="16" t="s">
        <v>27</v>
      </c>
      <c r="K1902" s="16" t="s">
        <v>9784</v>
      </c>
      <c r="L1902" s="17" t="s">
        <v>9785</v>
      </c>
      <c r="M1902" s="18" t="s">
        <v>9786</v>
      </c>
    </row>
    <row r="1903" spans="1:16" ht="15" customHeight="1">
      <c r="A1903" s="7">
        <v>1902</v>
      </c>
      <c r="B1903" s="8">
        <v>2760</v>
      </c>
      <c r="C1903" s="9" t="s">
        <v>13</v>
      </c>
      <c r="D1903" s="10" t="s">
        <v>14</v>
      </c>
      <c r="E1903" s="11" t="s">
        <v>9787</v>
      </c>
      <c r="F1903" s="12" t="s">
        <v>9788</v>
      </c>
      <c r="G1903" s="13" t="s">
        <v>9789</v>
      </c>
      <c r="H1903" s="14">
        <v>1021589460000</v>
      </c>
      <c r="I1903" s="13" t="s">
        <v>9783</v>
      </c>
      <c r="J1903" s="16" t="s">
        <v>27</v>
      </c>
      <c r="K1903" s="16" t="s">
        <v>9790</v>
      </c>
      <c r="L1903" s="17" t="s">
        <v>4184</v>
      </c>
      <c r="M1903" s="18" t="s">
        <v>9791</v>
      </c>
    </row>
    <row r="1904" spans="1:16" ht="15" customHeight="1">
      <c r="A1904" s="7">
        <v>1903</v>
      </c>
      <c r="B1904" s="8">
        <v>2768</v>
      </c>
      <c r="C1904" s="9" t="s">
        <v>13</v>
      </c>
      <c r="D1904" s="10" t="s">
        <v>14</v>
      </c>
      <c r="E1904" s="11" t="s">
        <v>9792</v>
      </c>
      <c r="F1904" s="12" t="s">
        <v>9793</v>
      </c>
      <c r="G1904" s="13" t="s">
        <v>9794</v>
      </c>
      <c r="H1904" s="14">
        <v>1021605250000</v>
      </c>
      <c r="I1904" s="13" t="s">
        <v>9795</v>
      </c>
      <c r="J1904" s="16" t="s">
        <v>4725</v>
      </c>
      <c r="K1904" s="16" t="s">
        <v>9796</v>
      </c>
      <c r="L1904" s="17" t="s">
        <v>2106</v>
      </c>
      <c r="M1904" s="18" t="s">
        <v>9797</v>
      </c>
    </row>
    <row r="1905" spans="1:13" ht="15" customHeight="1">
      <c r="A1905" s="7">
        <v>1904</v>
      </c>
      <c r="B1905" s="8">
        <v>2773</v>
      </c>
      <c r="C1905" s="9" t="s">
        <v>13</v>
      </c>
      <c r="D1905" s="10" t="s">
        <v>14</v>
      </c>
      <c r="E1905" s="11" t="s">
        <v>9798</v>
      </c>
      <c r="F1905" s="12" t="s">
        <v>9799</v>
      </c>
      <c r="G1905" s="13" t="s">
        <v>9675</v>
      </c>
      <c r="H1905" s="14">
        <v>1021608780000</v>
      </c>
      <c r="I1905" s="13" t="s">
        <v>9795</v>
      </c>
      <c r="J1905" s="16" t="s">
        <v>27</v>
      </c>
      <c r="K1905" s="16" t="s">
        <v>9800</v>
      </c>
      <c r="L1905" s="17" t="s">
        <v>6047</v>
      </c>
      <c r="M1905" s="53" t="s">
        <v>9801</v>
      </c>
    </row>
    <row r="1906" spans="1:13" ht="15" customHeight="1">
      <c r="A1906" s="7">
        <v>1905</v>
      </c>
      <c r="B1906" s="8">
        <v>2783</v>
      </c>
      <c r="C1906" s="9" t="s">
        <v>13</v>
      </c>
      <c r="D1906" s="10" t="s">
        <v>14</v>
      </c>
      <c r="E1906" s="11" t="s">
        <v>9802</v>
      </c>
      <c r="F1906" s="12" t="s">
        <v>9803</v>
      </c>
      <c r="G1906" s="13" t="s">
        <v>9804</v>
      </c>
      <c r="H1906" s="14">
        <v>1021622830000</v>
      </c>
      <c r="I1906" s="13" t="s">
        <v>9805</v>
      </c>
      <c r="J1906" s="16" t="s">
        <v>6638</v>
      </c>
      <c r="K1906" s="16" t="s">
        <v>9806</v>
      </c>
      <c r="L1906" s="17" t="s">
        <v>4783</v>
      </c>
      <c r="M1906" s="18" t="s">
        <v>9807</v>
      </c>
    </row>
    <row r="1907" spans="1:13" ht="15" customHeight="1">
      <c r="A1907" s="7">
        <v>1906</v>
      </c>
      <c r="B1907" s="8">
        <v>2784</v>
      </c>
      <c r="C1907" s="9" t="s">
        <v>13</v>
      </c>
      <c r="D1907" s="10" t="s">
        <v>14</v>
      </c>
      <c r="E1907" s="11" t="s">
        <v>9808</v>
      </c>
      <c r="F1907" s="12" t="s">
        <v>9809</v>
      </c>
      <c r="G1907" s="13" t="s">
        <v>9804</v>
      </c>
      <c r="H1907" s="14">
        <v>1021622890000</v>
      </c>
      <c r="I1907" s="13" t="s">
        <v>9805</v>
      </c>
      <c r="J1907" s="16" t="s">
        <v>6638</v>
      </c>
      <c r="K1907" s="16" t="s">
        <v>9806</v>
      </c>
      <c r="L1907" s="17" t="s">
        <v>4783</v>
      </c>
      <c r="M1907" s="18" t="s">
        <v>9810</v>
      </c>
    </row>
    <row r="1908" spans="1:13" ht="15" customHeight="1">
      <c r="A1908" s="7">
        <v>1907</v>
      </c>
      <c r="B1908" s="8">
        <v>2785</v>
      </c>
      <c r="C1908" s="9" t="s">
        <v>13</v>
      </c>
      <c r="D1908" s="10" t="s">
        <v>14</v>
      </c>
      <c r="E1908" s="11" t="s">
        <v>9811</v>
      </c>
      <c r="F1908" s="12" t="s">
        <v>9812</v>
      </c>
      <c r="G1908" s="13" t="s">
        <v>9813</v>
      </c>
      <c r="H1908" s="14">
        <v>1021624920000</v>
      </c>
      <c r="I1908" s="13" t="s">
        <v>9805</v>
      </c>
      <c r="J1908" s="16" t="s">
        <v>9814</v>
      </c>
      <c r="K1908" s="16" t="s">
        <v>9815</v>
      </c>
      <c r="L1908" s="17" t="s">
        <v>9816</v>
      </c>
      <c r="M1908" s="18" t="s">
        <v>9817</v>
      </c>
    </row>
    <row r="1909" spans="1:13" ht="15" customHeight="1">
      <c r="A1909" s="7">
        <v>1908</v>
      </c>
      <c r="B1909" s="8">
        <v>2791</v>
      </c>
      <c r="C1909" s="9" t="s">
        <v>13</v>
      </c>
      <c r="D1909" s="10" t="s">
        <v>14</v>
      </c>
      <c r="E1909" s="11" t="s">
        <v>9818</v>
      </c>
      <c r="F1909" s="12" t="s">
        <v>9819</v>
      </c>
      <c r="G1909" s="13" t="s">
        <v>5102</v>
      </c>
      <c r="H1909" s="14">
        <v>1021664290000</v>
      </c>
      <c r="I1909" s="13" t="s">
        <v>9820</v>
      </c>
      <c r="J1909" s="16" t="s">
        <v>27</v>
      </c>
      <c r="K1909" s="16" t="s">
        <v>9821</v>
      </c>
      <c r="L1909" s="17" t="s">
        <v>927</v>
      </c>
      <c r="M1909" s="18" t="s">
        <v>9822</v>
      </c>
    </row>
    <row r="1910" spans="1:13" ht="15" customHeight="1">
      <c r="A1910" s="7">
        <v>1909</v>
      </c>
      <c r="B1910" s="8">
        <v>2801</v>
      </c>
      <c r="C1910" s="9" t="s">
        <v>13</v>
      </c>
      <c r="D1910" s="10" t="s">
        <v>14</v>
      </c>
      <c r="E1910" s="11" t="s">
        <v>9823</v>
      </c>
      <c r="F1910" s="12" t="s">
        <v>9824</v>
      </c>
      <c r="G1910" s="13" t="s">
        <v>9825</v>
      </c>
      <c r="H1910" s="14">
        <v>1021689950000</v>
      </c>
      <c r="I1910" s="13" t="s">
        <v>9826</v>
      </c>
      <c r="J1910" s="16" t="s">
        <v>27</v>
      </c>
      <c r="K1910" s="16" t="s">
        <v>9827</v>
      </c>
      <c r="L1910" s="17" t="s">
        <v>350</v>
      </c>
      <c r="M1910" s="18" t="s">
        <v>9828</v>
      </c>
    </row>
    <row r="1911" spans="1:13" ht="15" customHeight="1">
      <c r="A1911" s="7">
        <v>1910</v>
      </c>
      <c r="B1911" s="8">
        <v>2802</v>
      </c>
      <c r="C1911" s="9" t="s">
        <v>13</v>
      </c>
      <c r="D1911" s="10" t="s">
        <v>14</v>
      </c>
      <c r="E1911" s="11" t="s">
        <v>9829</v>
      </c>
      <c r="F1911" s="12" t="s">
        <v>9830</v>
      </c>
      <c r="G1911" s="13" t="s">
        <v>9831</v>
      </c>
      <c r="H1911" s="14">
        <v>1021690840000</v>
      </c>
      <c r="I1911" s="13" t="s">
        <v>9826</v>
      </c>
      <c r="J1911" s="16" t="s">
        <v>27</v>
      </c>
      <c r="K1911" s="16" t="s">
        <v>9832</v>
      </c>
      <c r="L1911" s="17" t="s">
        <v>9833</v>
      </c>
      <c r="M1911" s="18" t="s">
        <v>9834</v>
      </c>
    </row>
    <row r="1912" spans="1:13" ht="15" customHeight="1">
      <c r="A1912" s="7">
        <v>1911</v>
      </c>
      <c r="B1912" s="8">
        <v>2806</v>
      </c>
      <c r="C1912" s="9" t="s">
        <v>13</v>
      </c>
      <c r="D1912" s="10" t="s">
        <v>14</v>
      </c>
      <c r="E1912" s="11" t="s">
        <v>9835</v>
      </c>
      <c r="F1912" s="12" t="s">
        <v>9836</v>
      </c>
      <c r="G1912" s="13" t="s">
        <v>8215</v>
      </c>
      <c r="H1912" s="14">
        <v>1021701460000</v>
      </c>
      <c r="I1912" s="13" t="s">
        <v>9837</v>
      </c>
      <c r="J1912" s="16" t="s">
        <v>27</v>
      </c>
      <c r="K1912" s="16" t="s">
        <v>9838</v>
      </c>
      <c r="L1912" s="17" t="s">
        <v>7852</v>
      </c>
      <c r="M1912" s="18" t="s">
        <v>9839</v>
      </c>
    </row>
    <row r="1913" spans="1:13" ht="15" customHeight="1">
      <c r="A1913" s="7">
        <v>1912</v>
      </c>
      <c r="B1913" s="8">
        <v>2809</v>
      </c>
      <c r="C1913" s="9" t="s">
        <v>13</v>
      </c>
      <c r="D1913" s="10" t="s">
        <v>14</v>
      </c>
      <c r="E1913" s="11" t="s">
        <v>9840</v>
      </c>
      <c r="F1913" s="12" t="s">
        <v>9841</v>
      </c>
      <c r="G1913" s="13" t="s">
        <v>6801</v>
      </c>
      <c r="H1913" s="14">
        <v>1021701870000</v>
      </c>
      <c r="I1913" s="13" t="s">
        <v>9837</v>
      </c>
      <c r="J1913" s="16" t="s">
        <v>27</v>
      </c>
      <c r="K1913" s="16" t="s">
        <v>9842</v>
      </c>
      <c r="L1913" s="17" t="s">
        <v>3186</v>
      </c>
      <c r="M1913" s="18" t="s">
        <v>9843</v>
      </c>
    </row>
    <row r="1914" spans="1:13" ht="15" customHeight="1">
      <c r="A1914" s="7">
        <v>1913</v>
      </c>
      <c r="B1914" s="8">
        <v>2812</v>
      </c>
      <c r="C1914" s="9" t="s">
        <v>13</v>
      </c>
      <c r="D1914" s="10" t="s">
        <v>14</v>
      </c>
      <c r="E1914" s="11" t="s">
        <v>9844</v>
      </c>
      <c r="F1914" s="12" t="s">
        <v>9845</v>
      </c>
      <c r="G1914" s="13" t="s">
        <v>7705</v>
      </c>
      <c r="H1914" s="14">
        <v>1021712870000</v>
      </c>
      <c r="I1914" s="13" t="s">
        <v>9846</v>
      </c>
      <c r="J1914" s="16" t="s">
        <v>27</v>
      </c>
      <c r="K1914" s="16" t="s">
        <v>9847</v>
      </c>
      <c r="L1914" s="17" t="s">
        <v>2835</v>
      </c>
      <c r="M1914" s="18" t="s">
        <v>9848</v>
      </c>
    </row>
    <row r="1915" spans="1:13" ht="15" customHeight="1">
      <c r="A1915" s="7">
        <v>1914</v>
      </c>
      <c r="B1915" s="8">
        <v>2814</v>
      </c>
      <c r="C1915" s="9" t="s">
        <v>13</v>
      </c>
      <c r="D1915" s="10" t="s">
        <v>14</v>
      </c>
      <c r="E1915" s="11" t="s">
        <v>9849</v>
      </c>
      <c r="F1915" s="12" t="s">
        <v>9850</v>
      </c>
      <c r="G1915" s="13" t="s">
        <v>9851</v>
      </c>
      <c r="H1915" s="14">
        <v>1021713340000</v>
      </c>
      <c r="I1915" s="13" t="s">
        <v>9846</v>
      </c>
      <c r="J1915" s="16" t="s">
        <v>27</v>
      </c>
      <c r="K1915" s="16" t="s">
        <v>9852</v>
      </c>
      <c r="L1915" s="17" t="s">
        <v>853</v>
      </c>
      <c r="M1915" s="18" t="s">
        <v>9853</v>
      </c>
    </row>
    <row r="1916" spans="1:13" ht="15" customHeight="1">
      <c r="A1916" s="7">
        <v>1915</v>
      </c>
      <c r="B1916" s="8">
        <v>2818</v>
      </c>
      <c r="C1916" s="9" t="s">
        <v>13</v>
      </c>
      <c r="D1916" s="10" t="s">
        <v>14</v>
      </c>
      <c r="E1916" s="11" t="s">
        <v>9854</v>
      </c>
      <c r="F1916" s="12" t="s">
        <v>9855</v>
      </c>
      <c r="G1916" s="13" t="s">
        <v>8928</v>
      </c>
      <c r="H1916" s="14">
        <v>1021723730000</v>
      </c>
      <c r="I1916" s="13" t="s">
        <v>9856</v>
      </c>
      <c r="J1916" s="16" t="s">
        <v>27</v>
      </c>
      <c r="K1916" s="16" t="s">
        <v>9857</v>
      </c>
      <c r="L1916" s="17" t="s">
        <v>1170</v>
      </c>
      <c r="M1916" s="18" t="s">
        <v>9858</v>
      </c>
    </row>
    <row r="1917" spans="1:13" ht="15" customHeight="1">
      <c r="A1917" s="7">
        <v>1916</v>
      </c>
      <c r="B1917" s="8">
        <v>2819</v>
      </c>
      <c r="C1917" s="9" t="s">
        <v>13</v>
      </c>
      <c r="D1917" s="10" t="s">
        <v>14</v>
      </c>
      <c r="E1917" s="11" t="s">
        <v>9859</v>
      </c>
      <c r="F1917" s="12" t="s">
        <v>9860</v>
      </c>
      <c r="G1917" s="13" t="s">
        <v>8940</v>
      </c>
      <c r="H1917" s="14">
        <v>1021724780000</v>
      </c>
      <c r="I1917" s="13" t="s">
        <v>9856</v>
      </c>
      <c r="J1917" s="16" t="s">
        <v>27</v>
      </c>
      <c r="K1917" s="16" t="s">
        <v>9861</v>
      </c>
      <c r="L1917" s="17" t="s">
        <v>2845</v>
      </c>
      <c r="M1917" s="18" t="s">
        <v>9862</v>
      </c>
    </row>
    <row r="1918" spans="1:13" ht="15" customHeight="1">
      <c r="A1918" s="7">
        <v>1917</v>
      </c>
      <c r="B1918" s="8">
        <v>2823</v>
      </c>
      <c r="C1918" s="9" t="s">
        <v>13</v>
      </c>
      <c r="D1918" s="10" t="s">
        <v>14</v>
      </c>
      <c r="E1918" s="11" t="s">
        <v>9863</v>
      </c>
      <c r="F1918" s="12" t="s">
        <v>9864</v>
      </c>
      <c r="G1918" s="13" t="s">
        <v>8691</v>
      </c>
      <c r="H1918" s="14">
        <v>1021740170000</v>
      </c>
      <c r="I1918" s="13" t="s">
        <v>9865</v>
      </c>
      <c r="J1918" s="16" t="s">
        <v>27</v>
      </c>
      <c r="K1918" s="16" t="s">
        <v>9866</v>
      </c>
      <c r="L1918" s="17" t="s">
        <v>2857</v>
      </c>
      <c r="M1918" s="18" t="s">
        <v>9867</v>
      </c>
    </row>
    <row r="1919" spans="1:13" ht="15" customHeight="1">
      <c r="A1919" s="7">
        <v>1918</v>
      </c>
      <c r="B1919" s="8">
        <v>2833</v>
      </c>
      <c r="C1919" s="9" t="s">
        <v>13</v>
      </c>
      <c r="D1919" s="10" t="s">
        <v>14</v>
      </c>
      <c r="E1919" s="11" t="s">
        <v>9868</v>
      </c>
      <c r="F1919" s="12" t="s">
        <v>9869</v>
      </c>
      <c r="G1919" s="13" t="s">
        <v>9870</v>
      </c>
      <c r="H1919" s="14">
        <v>1021769370000</v>
      </c>
      <c r="I1919" s="13" t="s">
        <v>9871</v>
      </c>
      <c r="J1919" s="16" t="s">
        <v>9872</v>
      </c>
      <c r="K1919" s="16" t="s">
        <v>9873</v>
      </c>
      <c r="L1919" s="17" t="s">
        <v>9874</v>
      </c>
      <c r="M1919" s="18" t="s">
        <v>9875</v>
      </c>
    </row>
    <row r="1920" spans="1:13" ht="15" customHeight="1">
      <c r="A1920" s="7">
        <v>1919</v>
      </c>
      <c r="B1920" s="9">
        <v>2834</v>
      </c>
      <c r="C1920" s="9" t="s">
        <v>13</v>
      </c>
      <c r="D1920" s="10" t="s">
        <v>14</v>
      </c>
      <c r="E1920" s="54" t="s">
        <v>9876</v>
      </c>
      <c r="F1920" s="55" t="s">
        <v>9877</v>
      </c>
      <c r="G1920" s="56" t="s">
        <v>8509</v>
      </c>
      <c r="H1920" s="57">
        <v>1021778530000</v>
      </c>
      <c r="I1920" s="56" t="s">
        <v>9878</v>
      </c>
      <c r="J1920" s="58" t="s">
        <v>27</v>
      </c>
      <c r="K1920" s="16" t="s">
        <v>9879</v>
      </c>
      <c r="L1920" s="17" t="s">
        <v>672</v>
      </c>
      <c r="M1920" s="59" t="s">
        <v>9880</v>
      </c>
    </row>
    <row r="1921" spans="1:13" ht="15" customHeight="1">
      <c r="A1921" s="7">
        <v>1920</v>
      </c>
      <c r="B1921" s="9">
        <v>2836</v>
      </c>
      <c r="C1921" s="9" t="s">
        <v>13</v>
      </c>
      <c r="D1921" s="10" t="s">
        <v>14</v>
      </c>
      <c r="E1921" s="54" t="s">
        <v>9881</v>
      </c>
      <c r="F1921" s="55" t="s">
        <v>9882</v>
      </c>
      <c r="G1921" s="56" t="s">
        <v>9883</v>
      </c>
      <c r="H1921" s="57">
        <v>1021783560000</v>
      </c>
      <c r="I1921" s="56" t="s">
        <v>9878</v>
      </c>
      <c r="J1921" s="58" t="s">
        <v>27</v>
      </c>
      <c r="K1921" s="16" t="s">
        <v>9884</v>
      </c>
      <c r="L1921" s="17" t="s">
        <v>2845</v>
      </c>
      <c r="M1921" s="59" t="s">
        <v>9885</v>
      </c>
    </row>
    <row r="1922" spans="1:13" ht="15" customHeight="1">
      <c r="A1922" s="7">
        <v>1921</v>
      </c>
      <c r="B1922" s="9">
        <v>2844</v>
      </c>
      <c r="C1922" s="9" t="s">
        <v>13</v>
      </c>
      <c r="D1922" s="10" t="s">
        <v>14</v>
      </c>
      <c r="E1922" s="54" t="s">
        <v>9886</v>
      </c>
      <c r="F1922" s="55" t="s">
        <v>9887</v>
      </c>
      <c r="G1922" s="56" t="s">
        <v>8070</v>
      </c>
      <c r="H1922" s="57">
        <v>1021793750000</v>
      </c>
      <c r="I1922" s="56" t="s">
        <v>9888</v>
      </c>
      <c r="J1922" s="58" t="s">
        <v>27</v>
      </c>
      <c r="K1922" s="16" t="s">
        <v>9889</v>
      </c>
      <c r="L1922" s="17" t="s">
        <v>9498</v>
      </c>
      <c r="M1922" s="59" t="s">
        <v>9890</v>
      </c>
    </row>
    <row r="1923" spans="1:13" ht="15" customHeight="1">
      <c r="A1923" s="7">
        <v>1922</v>
      </c>
      <c r="B1923" s="9">
        <v>2845</v>
      </c>
      <c r="C1923" s="9" t="s">
        <v>13</v>
      </c>
      <c r="D1923" s="10" t="s">
        <v>14</v>
      </c>
      <c r="E1923" s="54" t="s">
        <v>9891</v>
      </c>
      <c r="F1923" s="55" t="s">
        <v>9892</v>
      </c>
      <c r="G1923" s="56" t="s">
        <v>7635</v>
      </c>
      <c r="H1923" s="57">
        <v>1021793930000</v>
      </c>
      <c r="I1923" s="56" t="s">
        <v>9888</v>
      </c>
      <c r="J1923" s="58" t="s">
        <v>27</v>
      </c>
      <c r="K1923" s="16" t="s">
        <v>9893</v>
      </c>
      <c r="L1923" s="17" t="s">
        <v>8886</v>
      </c>
      <c r="M1923" s="59" t="s">
        <v>9894</v>
      </c>
    </row>
    <row r="1924" spans="1:13" ht="15" customHeight="1">
      <c r="A1924" s="7">
        <v>1923</v>
      </c>
      <c r="B1924" s="9">
        <v>2846</v>
      </c>
      <c r="C1924" s="9" t="s">
        <v>13</v>
      </c>
      <c r="D1924" s="10" t="s">
        <v>14</v>
      </c>
      <c r="E1924" s="54" t="s">
        <v>9895</v>
      </c>
      <c r="F1924" s="55" t="s">
        <v>9896</v>
      </c>
      <c r="G1924" s="56" t="s">
        <v>8054</v>
      </c>
      <c r="H1924" s="57">
        <v>1021794780000</v>
      </c>
      <c r="I1924" s="56" t="s">
        <v>9888</v>
      </c>
      <c r="J1924" s="58" t="s">
        <v>27</v>
      </c>
      <c r="K1924" s="16" t="s">
        <v>9897</v>
      </c>
      <c r="L1924" s="17" t="s">
        <v>853</v>
      </c>
      <c r="M1924" s="59" t="s">
        <v>9898</v>
      </c>
    </row>
    <row r="1925" spans="1:13" ht="15" customHeight="1">
      <c r="A1925" s="7">
        <v>1924</v>
      </c>
      <c r="B1925" s="9">
        <v>2848</v>
      </c>
      <c r="C1925" s="9" t="s">
        <v>13</v>
      </c>
      <c r="D1925" s="10" t="s">
        <v>14</v>
      </c>
      <c r="E1925" s="54" t="s">
        <v>9899</v>
      </c>
      <c r="F1925" s="55" t="s">
        <v>9900</v>
      </c>
      <c r="G1925" s="56" t="s">
        <v>9181</v>
      </c>
      <c r="H1925" s="57">
        <v>1021795310000</v>
      </c>
      <c r="I1925" s="56" t="s">
        <v>9888</v>
      </c>
      <c r="J1925" s="58" t="s">
        <v>27</v>
      </c>
      <c r="K1925" s="16" t="s">
        <v>9901</v>
      </c>
      <c r="L1925" s="17" t="s">
        <v>1728</v>
      </c>
      <c r="M1925" s="59" t="s">
        <v>9902</v>
      </c>
    </row>
    <row r="1926" spans="1:13" ht="15" customHeight="1">
      <c r="A1926" s="7">
        <v>1925</v>
      </c>
      <c r="B1926" s="9">
        <v>2851</v>
      </c>
      <c r="C1926" s="9" t="s">
        <v>13</v>
      </c>
      <c r="D1926" s="10" t="s">
        <v>14</v>
      </c>
      <c r="E1926" s="54" t="s">
        <v>9903</v>
      </c>
      <c r="F1926" s="55" t="s">
        <v>9904</v>
      </c>
      <c r="G1926" s="56" t="s">
        <v>7958</v>
      </c>
      <c r="H1926" s="57">
        <v>1021800330000</v>
      </c>
      <c r="I1926" s="56" t="s">
        <v>9905</v>
      </c>
      <c r="J1926" s="58" t="s">
        <v>27</v>
      </c>
      <c r="K1926" s="16" t="s">
        <v>9906</v>
      </c>
      <c r="L1926" s="17" t="s">
        <v>709</v>
      </c>
      <c r="M1926" s="59" t="s">
        <v>9907</v>
      </c>
    </row>
    <row r="1927" spans="1:13" ht="15" customHeight="1">
      <c r="A1927" s="7">
        <v>1926</v>
      </c>
      <c r="B1927" s="9">
        <v>2855</v>
      </c>
      <c r="C1927" s="9" t="s">
        <v>13</v>
      </c>
      <c r="D1927" s="10" t="s">
        <v>14</v>
      </c>
      <c r="E1927" s="54" t="s">
        <v>9908</v>
      </c>
      <c r="F1927" s="55" t="s">
        <v>9909</v>
      </c>
      <c r="G1927" s="56" t="s">
        <v>9910</v>
      </c>
      <c r="H1927" s="57">
        <v>1021803030000</v>
      </c>
      <c r="I1927" s="56" t="s">
        <v>9911</v>
      </c>
      <c r="J1927" s="58" t="s">
        <v>27</v>
      </c>
      <c r="K1927" s="16" t="s">
        <v>9912</v>
      </c>
      <c r="L1927" s="17" t="s">
        <v>9913</v>
      </c>
      <c r="M1927" s="59" t="s">
        <v>9914</v>
      </c>
    </row>
    <row r="1928" spans="1:13" ht="15" customHeight="1">
      <c r="A1928" s="7">
        <v>1927</v>
      </c>
      <c r="B1928" s="9">
        <v>2857</v>
      </c>
      <c r="C1928" s="9" t="s">
        <v>13</v>
      </c>
      <c r="D1928" s="10" t="s">
        <v>14</v>
      </c>
      <c r="E1928" s="54" t="s">
        <v>9915</v>
      </c>
      <c r="F1928" s="55" t="s">
        <v>9916</v>
      </c>
      <c r="G1928" s="56" t="s">
        <v>7566</v>
      </c>
      <c r="H1928" s="57">
        <v>1021804630000</v>
      </c>
      <c r="I1928" s="56" t="s">
        <v>9911</v>
      </c>
      <c r="J1928" s="58" t="s">
        <v>27</v>
      </c>
      <c r="K1928" s="16" t="s">
        <v>5652</v>
      </c>
      <c r="L1928" s="17" t="s">
        <v>5652</v>
      </c>
      <c r="M1928" s="59" t="s">
        <v>9917</v>
      </c>
    </row>
    <row r="1929" spans="1:13" ht="15" customHeight="1">
      <c r="A1929" s="7">
        <v>1928</v>
      </c>
      <c r="B1929" s="9">
        <v>2859</v>
      </c>
      <c r="C1929" s="9" t="s">
        <v>13</v>
      </c>
      <c r="D1929" s="10" t="s">
        <v>14</v>
      </c>
      <c r="E1929" s="54" t="s">
        <v>9918</v>
      </c>
      <c r="F1929" s="55" t="s">
        <v>9919</v>
      </c>
      <c r="G1929" s="56" t="s">
        <v>9920</v>
      </c>
      <c r="H1929" s="57">
        <v>1021805640000</v>
      </c>
      <c r="I1929" s="56" t="s">
        <v>9911</v>
      </c>
      <c r="J1929" s="58" t="s">
        <v>9921</v>
      </c>
      <c r="K1929" s="16" t="s">
        <v>9922</v>
      </c>
      <c r="L1929" s="17" t="s">
        <v>1482</v>
      </c>
      <c r="M1929" s="59" t="s">
        <v>9923</v>
      </c>
    </row>
    <row r="1930" spans="1:13" ht="15" customHeight="1">
      <c r="A1930" s="7">
        <v>1929</v>
      </c>
      <c r="B1930" s="9">
        <v>2860</v>
      </c>
      <c r="C1930" s="9" t="s">
        <v>13</v>
      </c>
      <c r="D1930" s="10" t="s">
        <v>14</v>
      </c>
      <c r="E1930" s="54" t="s">
        <v>9924</v>
      </c>
      <c r="F1930" s="55" t="s">
        <v>9925</v>
      </c>
      <c r="G1930" s="56" t="s">
        <v>7546</v>
      </c>
      <c r="H1930" s="57">
        <v>1021807620000</v>
      </c>
      <c r="I1930" s="56" t="s">
        <v>9926</v>
      </c>
      <c r="J1930" s="58" t="s">
        <v>27</v>
      </c>
      <c r="K1930" s="16" t="s">
        <v>9927</v>
      </c>
      <c r="L1930" s="17" t="s">
        <v>6952</v>
      </c>
      <c r="M1930" s="59" t="s">
        <v>9928</v>
      </c>
    </row>
    <row r="1931" spans="1:13" ht="15" customHeight="1">
      <c r="A1931" s="7">
        <v>1930</v>
      </c>
      <c r="B1931" s="9">
        <v>2861</v>
      </c>
      <c r="C1931" s="9" t="s">
        <v>13</v>
      </c>
      <c r="D1931" s="10" t="s">
        <v>14</v>
      </c>
      <c r="E1931" s="54" t="s">
        <v>9929</v>
      </c>
      <c r="F1931" s="55" t="s">
        <v>9930</v>
      </c>
      <c r="G1931" s="56" t="s">
        <v>9931</v>
      </c>
      <c r="H1931" s="57">
        <v>1021809570000</v>
      </c>
      <c r="I1931" s="56" t="s">
        <v>9926</v>
      </c>
      <c r="J1931" s="58" t="s">
        <v>27</v>
      </c>
      <c r="K1931" s="16" t="s">
        <v>9932</v>
      </c>
      <c r="L1931" s="17" t="s">
        <v>9933</v>
      </c>
      <c r="M1931" s="59" t="s">
        <v>9934</v>
      </c>
    </row>
    <row r="1932" spans="1:13" ht="15" customHeight="1">
      <c r="A1932" s="7">
        <v>1931</v>
      </c>
      <c r="B1932" s="9">
        <v>2864</v>
      </c>
      <c r="C1932" s="9" t="s">
        <v>13</v>
      </c>
      <c r="D1932" s="10" t="s">
        <v>14</v>
      </c>
      <c r="E1932" s="54" t="s">
        <v>9935</v>
      </c>
      <c r="F1932" s="55" t="s">
        <v>9936</v>
      </c>
      <c r="G1932" s="56" t="s">
        <v>7939</v>
      </c>
      <c r="H1932" s="57">
        <v>1021836480000</v>
      </c>
      <c r="I1932" s="56" t="s">
        <v>9937</v>
      </c>
      <c r="J1932" s="58" t="s">
        <v>27</v>
      </c>
      <c r="K1932" s="16" t="s">
        <v>9938</v>
      </c>
      <c r="L1932" s="17" t="s">
        <v>4553</v>
      </c>
      <c r="M1932" s="59" t="s">
        <v>9939</v>
      </c>
    </row>
    <row r="1933" spans="1:13" ht="15" customHeight="1">
      <c r="A1933" s="7">
        <v>1932</v>
      </c>
      <c r="B1933" s="9">
        <v>2866</v>
      </c>
      <c r="C1933" s="9" t="s">
        <v>13</v>
      </c>
      <c r="D1933" s="10" t="s">
        <v>14</v>
      </c>
      <c r="E1933" s="54" t="s">
        <v>9940</v>
      </c>
      <c r="F1933" s="55" t="s">
        <v>9941</v>
      </c>
      <c r="G1933" s="56" t="s">
        <v>9942</v>
      </c>
      <c r="H1933" s="57">
        <v>1021846810000</v>
      </c>
      <c r="I1933" s="56" t="s">
        <v>9943</v>
      </c>
      <c r="J1933" s="58" t="s">
        <v>9944</v>
      </c>
      <c r="K1933" s="16" t="s">
        <v>9945</v>
      </c>
      <c r="L1933" s="17" t="s">
        <v>6994</v>
      </c>
      <c r="M1933" s="59" t="s">
        <v>9946</v>
      </c>
    </row>
    <row r="1934" spans="1:13" ht="15" customHeight="1">
      <c r="A1934" s="7">
        <v>1933</v>
      </c>
      <c r="B1934" s="9">
        <v>2871</v>
      </c>
      <c r="C1934" s="9" t="s">
        <v>13</v>
      </c>
      <c r="D1934" s="10" t="s">
        <v>14</v>
      </c>
      <c r="E1934" s="54" t="s">
        <v>9881</v>
      </c>
      <c r="F1934" s="55" t="s">
        <v>9947</v>
      </c>
      <c r="G1934" s="56" t="s">
        <v>9612</v>
      </c>
      <c r="H1934" s="57">
        <v>1021862390000</v>
      </c>
      <c r="I1934" s="56" t="s">
        <v>9948</v>
      </c>
      <c r="J1934" s="58" t="s">
        <v>27</v>
      </c>
      <c r="K1934" s="16" t="s">
        <v>9884</v>
      </c>
      <c r="L1934" s="17" t="s">
        <v>2845</v>
      </c>
      <c r="M1934" s="59" t="s">
        <v>9949</v>
      </c>
    </row>
    <row r="1935" spans="1:13" ht="15" customHeight="1">
      <c r="A1935" s="7">
        <v>1934</v>
      </c>
      <c r="B1935" s="9">
        <v>2872</v>
      </c>
      <c r="C1935" s="9" t="s">
        <v>13</v>
      </c>
      <c r="D1935" s="10" t="s">
        <v>14</v>
      </c>
      <c r="E1935" s="54" t="s">
        <v>9950</v>
      </c>
      <c r="F1935" s="55" t="s">
        <v>9951</v>
      </c>
      <c r="G1935" s="56" t="s">
        <v>9952</v>
      </c>
      <c r="H1935" s="57">
        <v>1021864160000</v>
      </c>
      <c r="I1935" s="56" t="s">
        <v>9948</v>
      </c>
      <c r="J1935" s="58" t="s">
        <v>219</v>
      </c>
      <c r="K1935" s="16" t="s">
        <v>9953</v>
      </c>
      <c r="L1935" s="17" t="s">
        <v>6881</v>
      </c>
      <c r="M1935" s="59" t="s">
        <v>9954</v>
      </c>
    </row>
    <row r="1936" spans="1:13" ht="15" customHeight="1">
      <c r="A1936" s="7">
        <v>1935</v>
      </c>
      <c r="B1936" s="9">
        <v>2877</v>
      </c>
      <c r="C1936" s="9" t="s">
        <v>13</v>
      </c>
      <c r="D1936" s="10" t="s">
        <v>14</v>
      </c>
      <c r="E1936" s="54" t="s">
        <v>9955</v>
      </c>
      <c r="F1936" s="55" t="s">
        <v>9956</v>
      </c>
      <c r="G1936" s="56" t="s">
        <v>8028</v>
      </c>
      <c r="H1936" s="57">
        <v>1021878620000</v>
      </c>
      <c r="I1936" s="56" t="s">
        <v>9957</v>
      </c>
      <c r="J1936" s="58" t="s">
        <v>27</v>
      </c>
      <c r="K1936" s="16" t="s">
        <v>9958</v>
      </c>
      <c r="L1936" s="17" t="s">
        <v>7733</v>
      </c>
      <c r="M1936" s="59" t="s">
        <v>9959</v>
      </c>
    </row>
    <row r="1937" spans="1:13" ht="15" customHeight="1">
      <c r="A1937" s="7">
        <v>1936</v>
      </c>
      <c r="B1937" s="9">
        <v>2878</v>
      </c>
      <c r="C1937" s="9" t="s">
        <v>13</v>
      </c>
      <c r="D1937" s="10" t="s">
        <v>14</v>
      </c>
      <c r="E1937" s="54" t="s">
        <v>9960</v>
      </c>
      <c r="F1937" s="55" t="s">
        <v>9961</v>
      </c>
      <c r="G1937" s="56" t="s">
        <v>9675</v>
      </c>
      <c r="H1937" s="57">
        <v>1021879220000</v>
      </c>
      <c r="I1937" s="56" t="s">
        <v>9957</v>
      </c>
      <c r="J1937" s="58" t="s">
        <v>27</v>
      </c>
      <c r="K1937" s="16" t="s">
        <v>9962</v>
      </c>
      <c r="L1937" s="17" t="s">
        <v>4542</v>
      </c>
      <c r="M1937" s="59" t="s">
        <v>9963</v>
      </c>
    </row>
    <row r="1938" spans="1:13" ht="15" customHeight="1">
      <c r="A1938" s="7">
        <v>1937</v>
      </c>
      <c r="B1938" s="9">
        <v>2880</v>
      </c>
      <c r="C1938" s="9" t="s">
        <v>13</v>
      </c>
      <c r="D1938" s="10" t="s">
        <v>14</v>
      </c>
      <c r="E1938" s="54" t="s">
        <v>9964</v>
      </c>
      <c r="F1938" s="55" t="s">
        <v>9965</v>
      </c>
      <c r="G1938" s="56" t="s">
        <v>9966</v>
      </c>
      <c r="H1938" s="57">
        <v>1021885930000</v>
      </c>
      <c r="I1938" s="56" t="s">
        <v>9967</v>
      </c>
      <c r="J1938" s="58" t="s">
        <v>27</v>
      </c>
      <c r="K1938" s="16" t="s">
        <v>9968</v>
      </c>
      <c r="L1938" s="17" t="s">
        <v>9968</v>
      </c>
      <c r="M1938" s="59" t="s">
        <v>9969</v>
      </c>
    </row>
    <row r="1939" spans="1:13" ht="15" customHeight="1">
      <c r="A1939" s="7">
        <v>1938</v>
      </c>
      <c r="B1939" s="9">
        <v>2881</v>
      </c>
      <c r="C1939" s="9" t="s">
        <v>13</v>
      </c>
      <c r="D1939" s="10" t="s">
        <v>14</v>
      </c>
      <c r="E1939" s="54" t="s">
        <v>9970</v>
      </c>
      <c r="F1939" s="55" t="s">
        <v>9971</v>
      </c>
      <c r="G1939" s="56" t="s">
        <v>8890</v>
      </c>
      <c r="H1939" s="57">
        <v>1021887910000</v>
      </c>
      <c r="I1939" s="56" t="s">
        <v>9967</v>
      </c>
      <c r="J1939" s="58" t="s">
        <v>27</v>
      </c>
      <c r="K1939" s="16" t="s">
        <v>9972</v>
      </c>
      <c r="L1939" s="17" t="s">
        <v>9466</v>
      </c>
      <c r="M1939" s="59" t="s">
        <v>9973</v>
      </c>
    </row>
    <row r="1940" spans="1:13" ht="15" customHeight="1">
      <c r="A1940" s="7">
        <v>1939</v>
      </c>
      <c r="B1940" s="9">
        <v>2884</v>
      </c>
      <c r="C1940" s="9" t="s">
        <v>13</v>
      </c>
      <c r="D1940" s="10" t="s">
        <v>14</v>
      </c>
      <c r="E1940" s="54" t="s">
        <v>9974</v>
      </c>
      <c r="F1940" s="60" t="s">
        <v>9975</v>
      </c>
      <c r="G1940" s="56" t="s">
        <v>9976</v>
      </c>
      <c r="H1940" s="57">
        <v>1021913460000</v>
      </c>
      <c r="I1940" s="56" t="s">
        <v>9977</v>
      </c>
      <c r="J1940" s="58" t="s">
        <v>27</v>
      </c>
      <c r="K1940" s="16" t="s">
        <v>9978</v>
      </c>
      <c r="L1940" s="17" t="s">
        <v>9075</v>
      </c>
      <c r="M1940" s="59" t="s">
        <v>9979</v>
      </c>
    </row>
    <row r="1941" spans="1:13" ht="15" customHeight="1">
      <c r="A1941" s="7">
        <v>1940</v>
      </c>
      <c r="B1941" s="9">
        <v>2891</v>
      </c>
      <c r="C1941" s="9" t="s">
        <v>13</v>
      </c>
      <c r="D1941" s="10" t="s">
        <v>14</v>
      </c>
      <c r="E1941" s="54" t="s">
        <v>9980</v>
      </c>
      <c r="F1941" s="55" t="s">
        <v>9981</v>
      </c>
      <c r="G1941" s="56" t="s">
        <v>9982</v>
      </c>
      <c r="H1941" s="57">
        <v>1021918430000</v>
      </c>
      <c r="I1941" s="56" t="s">
        <v>9983</v>
      </c>
      <c r="J1941" s="58" t="s">
        <v>6031</v>
      </c>
      <c r="K1941" s="16" t="s">
        <v>9984</v>
      </c>
      <c r="L1941" s="17" t="s">
        <v>3657</v>
      </c>
      <c r="M1941" s="59" t="s">
        <v>9985</v>
      </c>
    </row>
    <row r="1942" spans="1:13" ht="15" customHeight="1">
      <c r="A1942" s="7">
        <v>1941</v>
      </c>
      <c r="B1942" s="9">
        <v>2892</v>
      </c>
      <c r="C1942" s="9" t="s">
        <v>13</v>
      </c>
      <c r="D1942" s="10" t="s">
        <v>14</v>
      </c>
      <c r="E1942" s="54" t="s">
        <v>9986</v>
      </c>
      <c r="F1942" s="55" t="s">
        <v>9987</v>
      </c>
      <c r="G1942" s="56" t="s">
        <v>8214</v>
      </c>
      <c r="H1942" s="57">
        <v>1021920300000</v>
      </c>
      <c r="I1942" s="56" t="s">
        <v>9983</v>
      </c>
      <c r="J1942" s="58" t="s">
        <v>27</v>
      </c>
      <c r="K1942" s="16" t="s">
        <v>9988</v>
      </c>
      <c r="L1942" s="17" t="s">
        <v>7852</v>
      </c>
      <c r="M1942" s="59" t="s">
        <v>9989</v>
      </c>
    </row>
    <row r="1943" spans="1:13" ht="15" customHeight="1">
      <c r="A1943" s="7">
        <v>1942</v>
      </c>
      <c r="B1943" s="9">
        <v>2893</v>
      </c>
      <c r="C1943" s="9" t="s">
        <v>13</v>
      </c>
      <c r="D1943" s="10" t="s">
        <v>14</v>
      </c>
      <c r="E1943" s="54" t="s">
        <v>9990</v>
      </c>
      <c r="F1943" s="55" t="s">
        <v>9991</v>
      </c>
      <c r="G1943" s="56" t="s">
        <v>8215</v>
      </c>
      <c r="H1943" s="57">
        <v>1021920330000</v>
      </c>
      <c r="I1943" s="56" t="s">
        <v>9983</v>
      </c>
      <c r="J1943" s="58" t="s">
        <v>2553</v>
      </c>
      <c r="K1943" s="16" t="s">
        <v>9992</v>
      </c>
      <c r="L1943" s="17" t="s">
        <v>9993</v>
      </c>
      <c r="M1943" s="59" t="s">
        <v>9994</v>
      </c>
    </row>
    <row r="1944" spans="1:13" ht="15" customHeight="1">
      <c r="A1944" s="7">
        <v>1943</v>
      </c>
      <c r="B1944" s="9">
        <v>2894</v>
      </c>
      <c r="C1944" s="9" t="s">
        <v>13</v>
      </c>
      <c r="D1944" s="10" t="s">
        <v>14</v>
      </c>
      <c r="E1944" s="54" t="s">
        <v>9995</v>
      </c>
      <c r="F1944" s="55" t="s">
        <v>9996</v>
      </c>
      <c r="G1944" s="56" t="s">
        <v>8115</v>
      </c>
      <c r="H1944" s="57">
        <v>1021920440000</v>
      </c>
      <c r="I1944" s="56" t="s">
        <v>9983</v>
      </c>
      <c r="J1944" s="58" t="s">
        <v>27</v>
      </c>
      <c r="K1944" s="16" t="s">
        <v>9997</v>
      </c>
      <c r="L1944" s="17" t="s">
        <v>789</v>
      </c>
      <c r="M1944" s="59" t="s">
        <v>9998</v>
      </c>
    </row>
    <row r="1945" spans="1:13" ht="15" customHeight="1">
      <c r="A1945" s="7">
        <v>1944</v>
      </c>
      <c r="B1945" s="9">
        <v>2896</v>
      </c>
      <c r="C1945" s="9" t="s">
        <v>13</v>
      </c>
      <c r="D1945" s="10" t="s">
        <v>14</v>
      </c>
      <c r="E1945" s="54" t="s">
        <v>9999</v>
      </c>
      <c r="F1945" s="55" t="s">
        <v>10000</v>
      </c>
      <c r="G1945" s="56" t="s">
        <v>7987</v>
      </c>
      <c r="H1945" s="57">
        <v>1021920520000</v>
      </c>
      <c r="I1945" s="56" t="s">
        <v>9983</v>
      </c>
      <c r="J1945" s="58" t="s">
        <v>27</v>
      </c>
      <c r="K1945" s="16" t="s">
        <v>10001</v>
      </c>
      <c r="L1945" s="17" t="s">
        <v>2488</v>
      </c>
      <c r="M1945" s="59" t="s">
        <v>10002</v>
      </c>
    </row>
    <row r="1946" spans="1:13" ht="15" customHeight="1">
      <c r="A1946" s="7">
        <v>1945</v>
      </c>
      <c r="B1946" s="9">
        <v>2898</v>
      </c>
      <c r="C1946" s="9" t="s">
        <v>13</v>
      </c>
      <c r="D1946" s="10" t="s">
        <v>14</v>
      </c>
      <c r="E1946" s="54" t="s">
        <v>10003</v>
      </c>
      <c r="F1946" s="55" t="s">
        <v>10004</v>
      </c>
      <c r="G1946" s="56" t="s">
        <v>10005</v>
      </c>
      <c r="H1946" s="57">
        <v>1021922720000</v>
      </c>
      <c r="I1946" s="56" t="s">
        <v>10006</v>
      </c>
      <c r="J1946" s="58" t="s">
        <v>27</v>
      </c>
      <c r="K1946" s="16" t="s">
        <v>10007</v>
      </c>
      <c r="L1946" s="17" t="s">
        <v>4741</v>
      </c>
      <c r="M1946" s="59" t="s">
        <v>10008</v>
      </c>
    </row>
    <row r="1947" spans="1:13" ht="15" customHeight="1">
      <c r="A1947" s="7">
        <v>1946</v>
      </c>
      <c r="B1947" s="9">
        <v>2899</v>
      </c>
      <c r="C1947" s="9" t="s">
        <v>13</v>
      </c>
      <c r="D1947" s="10" t="s">
        <v>14</v>
      </c>
      <c r="E1947" s="54" t="s">
        <v>10009</v>
      </c>
      <c r="F1947" s="55" t="s">
        <v>10010</v>
      </c>
      <c r="G1947" s="56" t="s">
        <v>9564</v>
      </c>
      <c r="H1947" s="57">
        <v>1021923370000</v>
      </c>
      <c r="I1947" s="56" t="s">
        <v>10006</v>
      </c>
      <c r="J1947" s="58" t="s">
        <v>27</v>
      </c>
      <c r="K1947" s="16" t="s">
        <v>9574</v>
      </c>
      <c r="L1947" s="17" t="s">
        <v>7894</v>
      </c>
      <c r="M1947" s="59" t="s">
        <v>10011</v>
      </c>
    </row>
    <row r="1948" spans="1:13" ht="15" customHeight="1">
      <c r="A1948" s="7">
        <v>1947</v>
      </c>
      <c r="B1948" s="9">
        <v>2902</v>
      </c>
      <c r="C1948" s="9" t="s">
        <v>13</v>
      </c>
      <c r="D1948" s="10" t="s">
        <v>14</v>
      </c>
      <c r="E1948" s="54" t="s">
        <v>10012</v>
      </c>
      <c r="F1948" s="55" t="s">
        <v>10013</v>
      </c>
      <c r="G1948" s="56" t="s">
        <v>10014</v>
      </c>
      <c r="H1948" s="57">
        <v>1021926480000</v>
      </c>
      <c r="I1948" s="56" t="s">
        <v>10006</v>
      </c>
      <c r="J1948" s="58" t="s">
        <v>27</v>
      </c>
      <c r="K1948" s="16" t="s">
        <v>10015</v>
      </c>
      <c r="L1948" s="17" t="s">
        <v>10016</v>
      </c>
      <c r="M1948" s="59" t="s">
        <v>10017</v>
      </c>
    </row>
    <row r="1949" spans="1:13" ht="15" customHeight="1">
      <c r="A1949" s="7">
        <v>1948</v>
      </c>
      <c r="B1949" s="9">
        <v>2903</v>
      </c>
      <c r="C1949" s="9" t="s">
        <v>13</v>
      </c>
      <c r="D1949" s="10" t="s">
        <v>14</v>
      </c>
      <c r="E1949" s="54" t="s">
        <v>10018</v>
      </c>
      <c r="F1949" s="55" t="s">
        <v>10019</v>
      </c>
      <c r="G1949" s="56" t="s">
        <v>8085</v>
      </c>
      <c r="H1949" s="57">
        <v>1021928460000</v>
      </c>
      <c r="I1949" s="56" t="s">
        <v>10020</v>
      </c>
      <c r="J1949" s="58" t="s">
        <v>27</v>
      </c>
      <c r="K1949" s="16" t="s">
        <v>10021</v>
      </c>
      <c r="L1949" s="17" t="s">
        <v>3144</v>
      </c>
      <c r="M1949" s="59" t="s">
        <v>10022</v>
      </c>
    </row>
    <row r="1950" spans="1:13" ht="15" customHeight="1">
      <c r="A1950" s="7">
        <v>1949</v>
      </c>
      <c r="B1950" s="9">
        <v>2904</v>
      </c>
      <c r="C1950" s="9" t="s">
        <v>13</v>
      </c>
      <c r="D1950" s="10" t="s">
        <v>14</v>
      </c>
      <c r="E1950" s="54" t="s">
        <v>10023</v>
      </c>
      <c r="F1950" s="55" t="s">
        <v>10024</v>
      </c>
      <c r="G1950" s="56" t="s">
        <v>10025</v>
      </c>
      <c r="H1950" s="57">
        <v>1021931080000</v>
      </c>
      <c r="I1950" s="56" t="s">
        <v>10020</v>
      </c>
      <c r="J1950" s="58" t="s">
        <v>27</v>
      </c>
      <c r="K1950" s="16" t="s">
        <v>10026</v>
      </c>
      <c r="L1950" s="17" t="s">
        <v>1800</v>
      </c>
      <c r="M1950" s="59" t="s">
        <v>10027</v>
      </c>
    </row>
    <row r="1951" spans="1:13" ht="15" customHeight="1">
      <c r="A1951" s="7">
        <v>1950</v>
      </c>
      <c r="B1951" s="9">
        <v>2905</v>
      </c>
      <c r="C1951" s="9" t="s">
        <v>13</v>
      </c>
      <c r="D1951" s="10" t="s">
        <v>14</v>
      </c>
      <c r="E1951" s="54" t="s">
        <v>10028</v>
      </c>
      <c r="F1951" s="55" t="s">
        <v>10029</v>
      </c>
      <c r="G1951" s="56" t="s">
        <v>9719</v>
      </c>
      <c r="H1951" s="57">
        <v>1021931960000</v>
      </c>
      <c r="I1951" s="56" t="s">
        <v>10020</v>
      </c>
      <c r="J1951" s="58" t="s">
        <v>27</v>
      </c>
      <c r="K1951" s="16" t="s">
        <v>10030</v>
      </c>
      <c r="L1951" s="17" t="s">
        <v>1800</v>
      </c>
      <c r="M1951" s="59" t="s">
        <v>10031</v>
      </c>
    </row>
    <row r="1952" spans="1:13" ht="15" customHeight="1">
      <c r="A1952" s="7">
        <v>1951</v>
      </c>
      <c r="B1952" s="9">
        <v>2906</v>
      </c>
      <c r="C1952" s="9" t="s">
        <v>13</v>
      </c>
      <c r="D1952" s="10" t="s">
        <v>14</v>
      </c>
      <c r="E1952" s="54" t="s">
        <v>10032</v>
      </c>
      <c r="F1952" s="55" t="s">
        <v>10033</v>
      </c>
      <c r="G1952" s="56" t="s">
        <v>10034</v>
      </c>
      <c r="H1952" s="57">
        <v>1021934050000</v>
      </c>
      <c r="I1952" s="56" t="s">
        <v>10035</v>
      </c>
      <c r="J1952" s="58" t="s">
        <v>27</v>
      </c>
      <c r="K1952" s="16" t="s">
        <v>9933</v>
      </c>
      <c r="L1952" s="17" t="s">
        <v>9933</v>
      </c>
      <c r="M1952" s="59" t="s">
        <v>10036</v>
      </c>
    </row>
  </sheetData>
  <autoFilter ref="A1:P1" xr:uid="{FC06DCD5-3111-4CCF-A34D-99FAA8BD287F}">
    <sortState xmlns:xlrd2="http://schemas.microsoft.com/office/spreadsheetml/2017/richdata2" ref="A2:P1952">
      <sortCondition ref="B1"/>
    </sortState>
  </autoFilter>
  <phoneticPr fontId="2" type="noConversion"/>
  <conditionalFormatting sqref="H1920:H1952">
    <cfRule type="duplicateValues" dxfId="0" priority="1"/>
  </conditionalFormatting>
  <hyperlinks>
    <hyperlink ref="F1396" r:id="rId1" xr:uid="{6CC831F2-1507-47C9-9660-9E184844DE89}"/>
    <hyperlink ref="M1396" r:id="rId2" xr:uid="{E71BB720-693C-4B12-851F-C9F13C52C6E2}"/>
    <hyperlink ref="F1481" r:id="rId3" xr:uid="{E0ED2F2F-B82D-47DD-8084-04A78A2B5C29}"/>
    <hyperlink ref="M1481" r:id="rId4" xr:uid="{C5CEDDE8-C312-4032-9D4B-4D7431851293}"/>
    <hyperlink ref="F208" r:id="rId5" xr:uid="{A9A4BBEC-59F5-4A61-BBC0-2D5A58E12953}"/>
    <hyperlink ref="M208" r:id="rId6" xr:uid="{4A6FC5EE-AF18-4ACC-B1FD-CA3E9344E646}"/>
    <hyperlink ref="F1527" r:id="rId7" xr:uid="{1E4E28B1-A992-4A5F-89D6-6A87B3D0F723}"/>
    <hyperlink ref="M1527" r:id="rId8" xr:uid="{45940D2D-35B1-47F0-A16C-0343B5CB2A0B}"/>
    <hyperlink ref="F210" r:id="rId9" xr:uid="{09CD3F34-39D5-4AA0-99D3-E11FD9D9F112}"/>
    <hyperlink ref="M210" r:id="rId10" xr:uid="{A3C590BD-4EF0-4817-AE24-541B029362C5}"/>
    <hyperlink ref="F1784" r:id="rId11" xr:uid="{D6D0C4B7-360F-4FA6-B74E-5936ABADFCE9}"/>
    <hyperlink ref="M1784" r:id="rId12" xr:uid="{86ADE449-B543-4715-9024-956B6ADA6BE0}"/>
    <hyperlink ref="F1417" r:id="rId13" xr:uid="{540553F4-A5EC-454D-AD38-B41183284FAA}"/>
    <hyperlink ref="M1417" r:id="rId14" xr:uid="{486438CB-2B0B-4888-B30F-7EFA7C8DD708}"/>
    <hyperlink ref="F891" r:id="rId15" xr:uid="{5C987AC1-59C2-4F2D-A35D-FDE273D3248A}"/>
    <hyperlink ref="M891" r:id="rId16" xr:uid="{C3614EC8-4E34-41F9-97A7-B18B7D009ADF}"/>
    <hyperlink ref="F443" r:id="rId17" xr:uid="{63C65271-77E2-424B-AB89-F6FAB7981A60}"/>
    <hyperlink ref="M443" r:id="rId18" xr:uid="{6CBC0200-1062-4D55-BA1C-C6C6C4A5062B}"/>
    <hyperlink ref="F811" r:id="rId19" xr:uid="{4B5BF716-CDD4-48A4-9784-7262484E233B}"/>
    <hyperlink ref="M811" r:id="rId20" xr:uid="{4960F6B0-6AE9-4A42-BB10-2EEDEEFA659C}"/>
    <hyperlink ref="F56" r:id="rId21" xr:uid="{586CF380-C953-47C9-9E9F-9AA13D1F1635}"/>
    <hyperlink ref="M56" r:id="rId22" xr:uid="{07BBB5BC-C33E-43E3-BB54-E3320ACCB61D}"/>
    <hyperlink ref="F856" r:id="rId23" xr:uid="{2915CFA7-D59C-455E-BE82-7E5D2CE6162B}"/>
    <hyperlink ref="M856" r:id="rId24" xr:uid="{7895C603-109E-4109-ABE0-12BE6C6A4466}"/>
    <hyperlink ref="F92" r:id="rId25" xr:uid="{6F9D3DA3-E53D-43A8-AB52-B7DB4985893A}"/>
    <hyperlink ref="M92" r:id="rId26" xr:uid="{24FC8521-FFEE-4513-AA57-4F8ABC78D5B9}"/>
    <hyperlink ref="F219" r:id="rId27" xr:uid="{DC42D57F-FD80-40BE-9984-626274B6A32C}"/>
    <hyperlink ref="M219" r:id="rId28" xr:uid="{27610E40-54F0-43EB-8019-8E3CA09D5816}"/>
    <hyperlink ref="F812" r:id="rId29" xr:uid="{67DEE06C-EBBC-456E-A55F-3DF61FE49AB2}"/>
    <hyperlink ref="M812" r:id="rId30" xr:uid="{756338CA-1313-4F71-8203-036D5C028F67}"/>
    <hyperlink ref="F19" r:id="rId31" xr:uid="{C88140B9-3AFF-4F53-9CDA-C4360A29D990}"/>
    <hyperlink ref="M19" r:id="rId32" xr:uid="{4C7EB753-95C9-4C7A-B01C-91D66C667DF5}"/>
    <hyperlink ref="F873" r:id="rId33" xr:uid="{6EC7B7E9-9EB5-4D74-B0FF-624F60A90F5F}"/>
    <hyperlink ref="M873" r:id="rId34" xr:uid="{B68CDA2D-3135-4D17-B9D6-45652F8F4E20}"/>
    <hyperlink ref="F878" r:id="rId35" xr:uid="{8AD09EA6-A336-45EC-9419-E2B7F47A71C5}"/>
    <hyperlink ref="M878" r:id="rId36" xr:uid="{37AA8A08-2B74-4D07-9525-E06438A2C910}"/>
    <hyperlink ref="F24" r:id="rId37" xr:uid="{70744418-A7F3-4DB1-9AD8-538E4CE8AF92}"/>
    <hyperlink ref="M24" r:id="rId38" xr:uid="{2CA7B525-3ABE-4718-AF24-C2AEBE5CB36F}"/>
    <hyperlink ref="F1204" r:id="rId39" xr:uid="{F94C2764-1B3B-4A36-ABF8-F602E993931B}"/>
    <hyperlink ref="M1204" r:id="rId40" xr:uid="{6388FBD6-77AF-4B90-9F27-3CF2EF456D77}"/>
    <hyperlink ref="F30" r:id="rId41" xr:uid="{CB797B2B-5E9A-4662-8A9C-4A59913E4C99}"/>
    <hyperlink ref="M30" r:id="rId42" xr:uid="{C8FFE851-3654-4979-B58B-AD7F4224AE09}"/>
    <hyperlink ref="F1297" r:id="rId43" xr:uid="{93707421-FB3F-4A4A-A09E-92E1B0101720}"/>
    <hyperlink ref="M1297" r:id="rId44" xr:uid="{89894641-5663-4C31-8DE5-A873845D532F}"/>
    <hyperlink ref="F1537" r:id="rId45" xr:uid="{ACFF9A71-2074-4A77-92C0-11D9261B1FDB}"/>
    <hyperlink ref="M1537" r:id="rId46" xr:uid="{BA974455-39EA-4953-A1BC-7884D193DE6F}"/>
    <hyperlink ref="F33" r:id="rId47" xr:uid="{008847F4-396D-45C6-A79C-1C6113D2D414}"/>
    <hyperlink ref="M33" r:id="rId48" xr:uid="{73AE16D8-08D4-41C6-81E7-C091D73BDA4B}"/>
    <hyperlink ref="F34" r:id="rId49" xr:uid="{611DC693-55DC-413C-9CAD-C21FAF94C612}"/>
    <hyperlink ref="M34" r:id="rId50" xr:uid="{08B59B20-88BE-4480-980A-95359B86F47F}"/>
    <hyperlink ref="F401" r:id="rId51" xr:uid="{6ACFD0EE-4F27-4E3E-B1B3-8833D628E4BA}"/>
    <hyperlink ref="M401" r:id="rId52" xr:uid="{98857A0F-1C7F-46B1-96DB-A865FADFCD3C}"/>
    <hyperlink ref="F458" r:id="rId53" xr:uid="{036DA3DA-C953-423A-B343-DEC42C3043B9}"/>
    <hyperlink ref="M458" r:id="rId54" xr:uid="{4D1B146A-40D7-4713-B455-C21680F96F73}"/>
    <hyperlink ref="F711" r:id="rId55" xr:uid="{0174A8C0-A253-4FCE-A5B4-EA2400E789A5}"/>
    <hyperlink ref="M711" r:id="rId56" xr:uid="{467B5959-C8AA-43F0-94AF-61985FF56DF0}"/>
    <hyperlink ref="F1412" r:id="rId57" xr:uid="{264A3122-70E6-4489-BC3B-06C9E02B2EF8}"/>
    <hyperlink ref="M1412" r:id="rId58" xr:uid="{3148F857-F1B6-4F4B-AB1F-2D18E9A5799D}"/>
    <hyperlink ref="F1052" r:id="rId59" xr:uid="{5A4A0CF5-EDEB-4ACE-9322-CFB2A6E6A24A}"/>
    <hyperlink ref="M1052" r:id="rId60" xr:uid="{D151000D-D571-43F7-A228-725923FE991C}"/>
    <hyperlink ref="F40" r:id="rId61" xr:uid="{B021C6C6-D4E0-472D-9329-06B68FFD4AD0}"/>
    <hyperlink ref="M40" r:id="rId62" xr:uid="{02B4A25D-2099-4BDB-9209-4968821978CC}"/>
    <hyperlink ref="F1522" r:id="rId63" xr:uid="{B8295D40-362D-44F4-A0E6-C749016BDBF4}"/>
    <hyperlink ref="M1522" r:id="rId64" xr:uid="{43FB2305-74B5-4966-BE4A-6888F5BF8C7A}"/>
    <hyperlink ref="F1334" r:id="rId65" xr:uid="{BEDD4042-C8FE-42AE-B223-202F00559B2B}"/>
    <hyperlink ref="M1334" r:id="rId66" xr:uid="{60E0CD8F-6059-4889-830A-CB2D9279711E}"/>
    <hyperlink ref="F98" r:id="rId67" xr:uid="{CB996FBC-199D-4D8F-AC35-126105C1B675}"/>
    <hyperlink ref="M98" r:id="rId68" xr:uid="{1EC18CF3-DBFD-4080-82E8-C1A3BDBD2E41}"/>
    <hyperlink ref="F44" r:id="rId69" xr:uid="{BFF5FBEF-1A42-41DF-87BF-55154FD025FC}"/>
    <hyperlink ref="M44" r:id="rId70" xr:uid="{07913409-591F-4EBA-80AD-9170132A9345}"/>
    <hyperlink ref="F123" r:id="rId71" xr:uid="{56C6B55F-8E40-4217-B585-47080EBC159D}"/>
    <hyperlink ref="M123" r:id="rId72" xr:uid="{4EDAD05E-63B0-4B11-AE7E-4832076F4133}"/>
    <hyperlink ref="F356" r:id="rId73" xr:uid="{20A972AC-3834-4285-9B5C-E22244688C02}"/>
    <hyperlink ref="M356" r:id="rId74" xr:uid="{5D3FD698-BB59-45E9-A0EA-24E8C7F639D0}"/>
    <hyperlink ref="F455" r:id="rId75" xr:uid="{B8BD24D8-22E3-451F-98AB-2D4E6EB154C5}"/>
    <hyperlink ref="M455" r:id="rId76" xr:uid="{4643D8E4-2F0D-4023-8EBB-B43EF33683BC}"/>
    <hyperlink ref="F464" r:id="rId77" xr:uid="{F83BFE69-B8D1-4248-B34B-081003144187}"/>
    <hyperlink ref="M464" r:id="rId78" xr:uid="{1D15B256-5C33-4ED5-ACFA-4436BEEA4AFE}"/>
    <hyperlink ref="F703" r:id="rId79" xr:uid="{6A3BECE1-5C75-4BE7-9EBF-ED1707562242}"/>
    <hyperlink ref="M703" r:id="rId80" xr:uid="{8CE04C8F-360B-4717-9BDD-672E8CB0586C}"/>
    <hyperlink ref="F723" r:id="rId81" xr:uid="{518BB95B-DBCA-4D04-87E5-338697C9482B}"/>
    <hyperlink ref="M723" r:id="rId82" xr:uid="{96795064-910C-4973-A467-3D29A4FF7413}"/>
    <hyperlink ref="F778" r:id="rId83" xr:uid="{C46316F6-9D23-4A76-8815-F9D93FAE6826}"/>
    <hyperlink ref="M778" r:id="rId84" xr:uid="{DD663B38-C036-4839-9067-8FDD13FF9112}"/>
    <hyperlink ref="F862" r:id="rId85" xr:uid="{58DF4F5F-DA00-4BD5-9A81-3CB65EC5C9C9}"/>
    <hyperlink ref="M862" r:id="rId86" xr:uid="{B3B07F67-2F30-4532-AA54-5FF7B7688E93}"/>
    <hyperlink ref="F88" r:id="rId87" xr:uid="{F4482B22-BBFB-49E2-9C8B-C3EC71A0E292}"/>
    <hyperlink ref="M88" r:id="rId88" xr:uid="{D77FB5C3-7948-4A70-8F8F-3A583C2060A5}"/>
    <hyperlink ref="F664" r:id="rId89" xr:uid="{04CAB3DE-06F5-47E1-A308-B1F2CAB9F025}"/>
    <hyperlink ref="M664" r:id="rId90" xr:uid="{1B820EFD-7493-4126-8210-A7D373D740F6}"/>
    <hyperlink ref="F868" r:id="rId91" xr:uid="{CD3D1A6C-EE07-439F-AD4D-15B3E690EF17}"/>
    <hyperlink ref="M868" r:id="rId92" xr:uid="{CF7A69C9-5890-4812-91B7-798F72CD2AA2}"/>
    <hyperlink ref="F955" r:id="rId93" xr:uid="{1A4B99B2-8030-4E87-8D5F-8482022DC9EC}"/>
    <hyperlink ref="M955" r:id="rId94" xr:uid="{1B1C91F5-0274-4B0F-ADDC-DCFFAFCBB225}"/>
    <hyperlink ref="F1017" r:id="rId95" xr:uid="{BDF96DED-7C8C-4542-A1E5-A08FB2235E91}"/>
    <hyperlink ref="M1017" r:id="rId96" xr:uid="{377C7B48-9F7D-4556-9848-3F32DBC6818A}"/>
    <hyperlink ref="F1398" r:id="rId97" xr:uid="{D289350B-BB97-492D-A65E-CE349D4DC082}"/>
    <hyperlink ref="M1398" r:id="rId98" xr:uid="{321F4CCE-258F-4021-8C9E-FA07F09054AD}"/>
    <hyperlink ref="F1479" r:id="rId99" xr:uid="{4DBFB205-1F9E-464E-A949-0128FF9DDAB6}"/>
    <hyperlink ref="M1479" r:id="rId100" xr:uid="{2B6CEBE1-8BD6-4FDD-B649-2BDEE2B008C2}"/>
    <hyperlink ref="F1606" r:id="rId101" xr:uid="{1EE80192-94DB-471B-8146-D1F2EC210F0F}"/>
    <hyperlink ref="M1606" r:id="rId102" xr:uid="{1A104CAC-18E3-40BD-968A-DDBA22333BF9}"/>
    <hyperlink ref="F1493" r:id="rId103" xr:uid="{97BC187D-194E-4CB6-BFDE-B0F30DE8F5EC}"/>
    <hyperlink ref="M1493" r:id="rId104" xr:uid="{E09A98E1-94A2-4ACC-A661-EF9F988687D4}"/>
    <hyperlink ref="F716" r:id="rId105" xr:uid="{4C745BBF-5E0F-42CF-8AED-DD275B2EC9A0}"/>
    <hyperlink ref="M716" r:id="rId106" xr:uid="{30AFC838-4482-4D62-967C-FFAEEDB1DCFA}"/>
    <hyperlink ref="F797" r:id="rId107" xr:uid="{A264AD38-67E2-47F8-83D2-552B2B13A977}"/>
    <hyperlink ref="M797" r:id="rId108" xr:uid="{02431ACD-F333-4B25-AC00-974C98878DCD}"/>
    <hyperlink ref="F832" r:id="rId109" xr:uid="{56F58415-6C12-44CF-8722-3C98F632D135}"/>
    <hyperlink ref="M832" r:id="rId110" xr:uid="{32D61CDE-BF08-4C88-97FD-C191B384CB28}"/>
    <hyperlink ref="F898" r:id="rId111" xr:uid="{7FB7930F-716C-46B5-B521-9570984CA818}"/>
    <hyperlink ref="M898" r:id="rId112" xr:uid="{30A210A2-FC08-46A3-8847-9220AC9B1EC2}"/>
    <hyperlink ref="F833" r:id="rId113" xr:uid="{75E7A0F7-1673-4026-8C3B-5C85CB17A16F}"/>
    <hyperlink ref="M833" r:id="rId114" xr:uid="{B88AA4FA-6282-4FE0-A79A-5AEA12A2F7F8}"/>
    <hyperlink ref="F792" r:id="rId115" xr:uid="{3F2F212B-393F-44C3-BF01-77B16452098C}"/>
    <hyperlink ref="M792" r:id="rId116" xr:uid="{D7B49CCE-C60E-4F8C-B540-698F741FE199}"/>
    <hyperlink ref="F1405" r:id="rId117" xr:uid="{C61271DD-F44F-4934-88B2-F26AC43400B8}"/>
    <hyperlink ref="M1405" r:id="rId118" xr:uid="{BB6C1BB5-ADB6-4242-8FF7-413B48310CA4}"/>
    <hyperlink ref="F1422" r:id="rId119" xr:uid="{4DE0DEC0-9DDD-4D2A-9D70-E48783E76786}"/>
    <hyperlink ref="M1422" r:id="rId120" xr:uid="{DC305E07-987F-4375-BB9D-437E93207B1B}"/>
    <hyperlink ref="F69" r:id="rId121" xr:uid="{4B3B9587-7F2E-43B6-9EDC-E4E48FF75AFA}"/>
    <hyperlink ref="M69" r:id="rId122" xr:uid="{AAE79612-DA99-469E-87F8-E2CC04DA86AB}"/>
    <hyperlink ref="F378" r:id="rId123" xr:uid="{7E09080F-25DB-4D92-B193-158AEFA220CD}"/>
    <hyperlink ref="M378" r:id="rId124" xr:uid="{10E6BC5C-5762-4CAA-ABDA-D488CF006018}"/>
    <hyperlink ref="F636" r:id="rId125" xr:uid="{3ED3D617-C211-462C-997C-95528B4E7291}"/>
    <hyperlink ref="M636" r:id="rId126" xr:uid="{2A8AFCAF-9B51-4AC1-AAE7-BD032C9F2246}"/>
    <hyperlink ref="F1325" r:id="rId127" xr:uid="{A09F431E-1BBE-442F-9DD6-F3327F1B1D59}"/>
    <hyperlink ref="M1325" r:id="rId128" xr:uid="{69294CF0-B2D4-4C6C-8FE9-E97AFD759E8A}"/>
    <hyperlink ref="F346" r:id="rId129" xr:uid="{77D01B72-885C-4355-AAA6-968D489BEDF8}"/>
    <hyperlink ref="M346" r:id="rId130" xr:uid="{562C4729-0B00-4427-8B0F-6A656FA9C5C9}"/>
    <hyperlink ref="F359" r:id="rId131" xr:uid="{2E708EFA-D918-4C3A-A2ED-92EAA50C88EA}"/>
    <hyperlink ref="M359" r:id="rId132" xr:uid="{7FEF61DE-38FC-4454-86FE-36CEFD604F86}"/>
    <hyperlink ref="F922" r:id="rId133" xr:uid="{B96A9F42-7A8A-4C34-978B-2996DACCCC01}"/>
    <hyperlink ref="M922" r:id="rId134" xr:uid="{933D1BB3-2263-4B87-8705-BDFF56206FA5}"/>
    <hyperlink ref="F933" r:id="rId135" xr:uid="{163089AE-2746-4965-B6F7-C0C5BE05BE86}"/>
    <hyperlink ref="M933" r:id="rId136" xr:uid="{8F0C5ECD-2347-4FFC-B0C8-08513A246A7E}"/>
    <hyperlink ref="F1502" r:id="rId137" xr:uid="{4F3033D9-C62A-468C-911A-327B8EAA6CAB}"/>
    <hyperlink ref="M1502" r:id="rId138" xr:uid="{49122192-26CF-4C25-A6D9-24E5B1561026}"/>
    <hyperlink ref="F77" r:id="rId139" xr:uid="{C2B0CEED-9690-4B37-83F4-53476E6694C1}"/>
    <hyperlink ref="M77" r:id="rId140" xr:uid="{8249F07C-995F-47B2-B1EA-38D6EF8D782E}"/>
    <hyperlink ref="F1739" r:id="rId141" xr:uid="{2B4F634A-2450-4C5B-BB03-56E467A2B2C7}"/>
    <hyperlink ref="M1739" r:id="rId142" xr:uid="{2CA7D144-2DE8-4A22-BB56-A60C530AE6ED}"/>
    <hyperlink ref="F79" r:id="rId143" xr:uid="{F8A27841-EF05-452B-B6E1-EA6A74ADB916}"/>
    <hyperlink ref="M79" r:id="rId144" xr:uid="{E43207E6-46FF-495B-BFE4-6C5E0B2E47FE}"/>
    <hyperlink ref="F389" r:id="rId145" xr:uid="{B30489A3-5C32-4250-A815-27E7EC23C2EA}"/>
    <hyperlink ref="M389" r:id="rId146" xr:uid="{320D7347-7F3E-4647-AB7E-CB8BA345AEBC}"/>
    <hyperlink ref="F265" r:id="rId147" xr:uid="{70F6CD63-9D84-4DA1-9407-297A56111259}"/>
    <hyperlink ref="M265" r:id="rId148" xr:uid="{F7124BE1-B328-43A6-8813-B6388A8EEEC4}"/>
    <hyperlink ref="F1050" r:id="rId149" xr:uid="{945BFD6A-DEA0-4624-8EEF-3BC3821BDFEE}"/>
    <hyperlink ref="M1050" r:id="rId150" xr:uid="{1127105F-8E6C-498B-9E51-386086D8C7B0}"/>
    <hyperlink ref="F407" r:id="rId151" xr:uid="{12574A8E-EFD4-401B-866F-81362C3523AA}"/>
    <hyperlink ref="M407" r:id="rId152" xr:uid="{A79E26F2-14CC-48E4-B960-E8FBB3233082}"/>
    <hyperlink ref="F366" r:id="rId153" xr:uid="{62610FFF-A632-4648-BB28-3B53DBAC2981}"/>
    <hyperlink ref="M366" r:id="rId154" xr:uid="{C47621BE-2287-46E3-9EE2-9F2F57AC375B}"/>
    <hyperlink ref="F571" r:id="rId155" xr:uid="{39AAA543-E0D6-4D31-A03F-F9B1D06384C4}"/>
    <hyperlink ref="M571" r:id="rId156" xr:uid="{94855DA5-8F17-46B4-BE8E-4463677C73C3}"/>
    <hyperlink ref="F1091" r:id="rId157" xr:uid="{612BEE7C-4C4A-4754-91B0-A4D02BBF152B}"/>
    <hyperlink ref="M1091" r:id="rId158" xr:uid="{EAD91DDE-B639-4BA5-90ED-0A1916150CFE}"/>
    <hyperlink ref="F1150" r:id="rId159" xr:uid="{FCF4A9C4-DC40-44B6-98DD-FAA95D43964D}"/>
    <hyperlink ref="M1150" r:id="rId160" xr:uid="{499A6314-1E29-43F4-BAF8-197AA656593C}"/>
    <hyperlink ref="F849" r:id="rId161" xr:uid="{06164F41-A73D-42D6-80E3-2D6526194873}"/>
    <hyperlink ref="M849" r:id="rId162" xr:uid="{BEE0714A-C879-4E29-9CFB-0BB4BBF02E77}"/>
    <hyperlink ref="F1246" r:id="rId163" xr:uid="{66846DF2-FA13-4BA4-BC6D-E36F21AD6648}"/>
    <hyperlink ref="M1246" r:id="rId164" xr:uid="{E500D801-CAEB-469A-AB33-6DD17971407C}"/>
    <hyperlink ref="F920" r:id="rId165" xr:uid="{FDD5747F-1598-414A-A608-8D93D53DFF73}"/>
    <hyperlink ref="M920" r:id="rId166" xr:uid="{79C53476-BF0E-46AE-AC24-95AF1DF99D69}"/>
    <hyperlink ref="F1410" r:id="rId167" xr:uid="{CA8B1FA3-8F91-4878-9C5A-8226F4402D46}"/>
    <hyperlink ref="M1410" r:id="rId168" xr:uid="{1D4E92F6-53D6-4111-AA91-B801703C67D8}"/>
    <hyperlink ref="F1528" r:id="rId169" xr:uid="{C3693335-7AEF-4F6D-9393-97E49E21B78D}"/>
    <hyperlink ref="M1528" r:id="rId170" xr:uid="{E39879BC-099F-486F-92E6-9E30A5E0B5DC}"/>
    <hyperlink ref="F1580" r:id="rId171" xr:uid="{80FCDE41-D117-4E01-BA04-B05E80DC3E92}"/>
    <hyperlink ref="M1580" r:id="rId172" xr:uid="{B35A1E6D-21B0-41E7-9286-0864D9E60568}"/>
    <hyperlink ref="F967" r:id="rId173" xr:uid="{2D4D201D-B1A5-4C1F-AFA5-C0069F94D548}"/>
    <hyperlink ref="M967" r:id="rId174" xr:uid="{1ED477DD-29E9-4D64-9F9D-FD0E96ACD5CA}"/>
    <hyperlink ref="F1023" r:id="rId175" xr:uid="{B388B415-1699-45C5-80F2-8497EE558103}"/>
    <hyperlink ref="M1023" r:id="rId176" xr:uid="{99A8BFFB-F12F-407D-9921-6C36BE898F75}"/>
    <hyperlink ref="F1048" r:id="rId177" xr:uid="{4E6AAE39-18BB-400E-8976-51B33C184C78}"/>
    <hyperlink ref="M1048" r:id="rId178" xr:uid="{51645E96-A20B-4D91-B704-106DD7E6E0D1}"/>
    <hyperlink ref="F42" r:id="rId179" xr:uid="{DE4F8045-8291-48D5-9332-E1C32E6BF74D}"/>
    <hyperlink ref="M42" r:id="rId180" xr:uid="{A1F52427-B90F-4726-B36D-FB6A61108D70}"/>
    <hyperlink ref="F1097" r:id="rId181" xr:uid="{B4D385FB-F266-4FB2-A3A8-AA14FE22DBE3}"/>
    <hyperlink ref="M1097" r:id="rId182" xr:uid="{8536F768-8BFE-4552-84B7-1647D192C588}"/>
    <hyperlink ref="F100" r:id="rId183" xr:uid="{35FF6F24-A9FC-4B82-BD35-91950E2C1736}"/>
    <hyperlink ref="M100" r:id="rId184" xr:uid="{9EB7DA77-3F23-4FF6-A00A-80A919FFAC14}"/>
    <hyperlink ref="F177" r:id="rId185" xr:uid="{C266D84B-DAB5-459A-BDB1-850E1632917E}"/>
    <hyperlink ref="M177" r:id="rId186" xr:uid="{3CD73067-059D-42C6-83C6-DCAE52C6EA85}"/>
    <hyperlink ref="F585" r:id="rId187" xr:uid="{682ADE26-9783-4B97-86A6-4CF2563590D5}"/>
    <hyperlink ref="M585" r:id="rId188" xr:uid="{41CBE7AD-FEA0-49E0-908A-F13BF877E14A}"/>
    <hyperlink ref="F820" r:id="rId189" xr:uid="{B9BFA9DB-5471-4A5E-B8A9-FCD3EC61A6F4}"/>
    <hyperlink ref="M820" r:id="rId190" xr:uid="{8E528C62-3314-4F48-90CB-5679D9BD6929}"/>
    <hyperlink ref="F858" r:id="rId191" xr:uid="{C69D2861-1434-41A8-98C3-F9121B96AEED}"/>
    <hyperlink ref="M858" r:id="rId192" xr:uid="{947A0A63-6953-48FC-8272-CD9A9AC9A0FE}"/>
    <hyperlink ref="F1295" r:id="rId193" xr:uid="{2627E782-9E06-4AB2-857A-AC0F7FC73F5D}"/>
    <hyperlink ref="M1295" r:id="rId194" xr:uid="{14588E31-5A6B-416F-B3B3-E7707D88C420}"/>
    <hyperlink ref="F1264" r:id="rId195" xr:uid="{3B6D7D07-9ADA-46FC-A3FF-F0C54C715307}"/>
    <hyperlink ref="M1264" r:id="rId196" xr:uid="{52E5FCE9-75D6-4579-AB8A-6D7BA4705AB2}"/>
    <hyperlink ref="F1545" r:id="rId197" xr:uid="{9E6548C1-2186-4FE5-B98D-5D2DDE1C6904}"/>
    <hyperlink ref="M1545" r:id="rId198" xr:uid="{C580657E-BDB5-4A08-B17D-6B60F4B921BA}"/>
    <hyperlink ref="F1754" r:id="rId199" xr:uid="{26D2F6E1-840B-4B95-BE83-74D60365928A}"/>
    <hyperlink ref="M1754" r:id="rId200" xr:uid="{17F5CFC4-673F-40EC-A642-63DC77A40E21}"/>
    <hyperlink ref="F1758" r:id="rId201" xr:uid="{2EC01B22-B553-4B26-8177-AD3E30864899}"/>
    <hyperlink ref="M1758" r:id="rId202" xr:uid="{48E92FE4-F030-49A4-8824-25BC0EB19F7A}"/>
    <hyperlink ref="F486" r:id="rId203" xr:uid="{335AF213-1FB2-4C13-B7FB-E1A3D1E117BE}"/>
    <hyperlink ref="M486" r:id="rId204" xr:uid="{E134EE1E-861F-40B4-9809-C92C1006957C}"/>
    <hyperlink ref="F1478" r:id="rId205" xr:uid="{67E719F3-8AAE-4601-B445-CB987B5D132C}"/>
    <hyperlink ref="M1478" r:id="rId206" xr:uid="{486238CD-5E07-47CD-8179-00D79CCF108E}"/>
    <hyperlink ref="F113" r:id="rId207" xr:uid="{4FADA62F-1939-4BCA-87D2-18A6655F6A66}"/>
    <hyperlink ref="M113" r:id="rId208" xr:uid="{C04126C5-77E5-4284-9DA5-E2BACE4323B8}"/>
    <hyperlink ref="F1543" r:id="rId209" xr:uid="{213DC25F-E8DC-496B-A300-9B845B7F6953}"/>
    <hyperlink ref="M1543" r:id="rId210" xr:uid="{8DAC12F5-A40F-4B88-9A64-CB4AC081F3AC}"/>
    <hyperlink ref="F1558" r:id="rId211" xr:uid="{97D9B528-A653-4DD5-8333-4FFEFF4D6E0D}"/>
    <hyperlink ref="M1558" r:id="rId212" xr:uid="{3FDF8554-02D2-4A27-B39D-C86CD177FDE1}"/>
    <hyperlink ref="F32" r:id="rId213" xr:uid="{4668C30D-D594-4E2C-B48F-95EAF2A2CD75}"/>
    <hyperlink ref="M32" r:id="rId214" xr:uid="{17EA5128-E92C-47EA-AF81-C38EC2F8ECC3}"/>
    <hyperlink ref="F497" r:id="rId215" xr:uid="{AAAFB49D-CB74-4522-8E03-AE6AB32FE3A6}"/>
    <hyperlink ref="M497" r:id="rId216" xr:uid="{09650BA8-C68D-4706-9E25-3CC2A73FFB1C}"/>
    <hyperlink ref="F1719" r:id="rId217" xr:uid="{BA6C6F41-F496-4D99-8059-349CBC37C89B}"/>
    <hyperlink ref="M1719" r:id="rId218" xr:uid="{64C6AE90-4530-4EBC-AAC5-0A58DB2F3CAC}"/>
    <hyperlink ref="F1722" r:id="rId219" xr:uid="{ABF09E53-ACAB-432B-8707-F5B9BDC5E200}"/>
    <hyperlink ref="M1722" r:id="rId220" xr:uid="{47F29506-9814-4126-AD08-A2BB14CA5FD9}"/>
    <hyperlink ref="F1737" r:id="rId221" xr:uid="{DF1519B0-9D0F-4678-A639-86B7C555730D}"/>
    <hyperlink ref="M1737" r:id="rId222" xr:uid="{77759091-2065-4785-9CFA-C9FD35C43A91}"/>
    <hyperlink ref="F1765" r:id="rId223" xr:uid="{631AC853-7F69-425B-ABC8-7FB68F6C84AE}"/>
    <hyperlink ref="M1765" r:id="rId224" xr:uid="{6A2E7CD3-9EA9-4FD4-9197-25AD9EC1B0A1}"/>
    <hyperlink ref="F1614" r:id="rId225" xr:uid="{824B7945-A27B-4E67-A040-2DBA053074A5}"/>
    <hyperlink ref="M1614" r:id="rId226" xr:uid="{8E9ED87D-1374-4431-8BF8-208A5B02757E}"/>
    <hyperlink ref="F122" r:id="rId227" xr:uid="{4F7BF54B-05B8-4AED-A448-0EA4A166005C}"/>
    <hyperlink ref="M122" r:id="rId228" xr:uid="{E8971B36-DCED-4522-9BF4-A96B9C1C59C8}"/>
    <hyperlink ref="F632" r:id="rId229" xr:uid="{0F10D991-ACAC-43AC-B4B6-E41009806C25}"/>
    <hyperlink ref="M632" r:id="rId230" xr:uid="{71928346-3E4A-4B2D-9A76-60BB7FBC2AE8}"/>
    <hyperlink ref="F1637" r:id="rId231" xr:uid="{D9E0795A-2240-4FE6-964D-BF5BE4155B47}"/>
    <hyperlink ref="M1637" r:id="rId232" xr:uid="{2C696BB1-4C9F-4D3F-AB10-DA2DF35DE75B}"/>
    <hyperlink ref="F1819" r:id="rId233" xr:uid="{18715904-6390-4E71-B949-4871808F8E13}"/>
    <hyperlink ref="M1819" r:id="rId234" xr:uid="{6DFFFB0C-6E27-4EBE-B53F-1B9A83906D76}"/>
    <hyperlink ref="F1844" r:id="rId235" xr:uid="{459139BE-A37E-4527-BE6A-B9A3D13A4628}"/>
    <hyperlink ref="M1844" r:id="rId236" xr:uid="{B52EF5B5-BF97-41D5-B2EA-71AF378515A0}"/>
    <hyperlink ref="F752" r:id="rId237" xr:uid="{B0564BD5-39F0-46E3-A2B1-CA38D64513D8}"/>
    <hyperlink ref="M752" r:id="rId238" xr:uid="{63298948-7CBA-4917-8972-7EBDC3257E20}"/>
    <hyperlink ref="F130" r:id="rId239" xr:uid="{20862935-C0C7-415F-91C0-A715C30B3A75}"/>
    <hyperlink ref="M130" r:id="rId240" xr:uid="{754D2CC1-9AE9-4307-AF6C-16F223308176}"/>
    <hyperlink ref="F131" r:id="rId241" xr:uid="{2E126CF0-76FB-4B55-AA9A-144A1538F65E}"/>
    <hyperlink ref="M131" r:id="rId242" xr:uid="{C81E6A3E-E30B-461D-8687-49F5F6A548E7}"/>
    <hyperlink ref="F1460" r:id="rId243" xr:uid="{431236E9-C638-4EE3-BBAA-FEF75E1C4821}"/>
    <hyperlink ref="M1460" r:id="rId244" xr:uid="{83E39560-2C42-46BD-8889-EC9EE44A8EAF}"/>
    <hyperlink ref="F21" r:id="rId245" xr:uid="{6380A08F-384B-4400-B4E8-D0BDC25D6426}"/>
    <hyperlink ref="M21" r:id="rId246" xr:uid="{7C2114A2-763E-4F6E-A9CC-1BE36178D2E2}"/>
    <hyperlink ref="M63" r:id="rId247" xr:uid="{C6A0AF21-5794-4468-9CA5-F81EE130ACB9}"/>
    <hyperlink ref="M187" r:id="rId248" xr:uid="{078A8B94-6095-4375-A139-A1341CBD5934}"/>
    <hyperlink ref="F886" r:id="rId249" xr:uid="{D2BDF949-4B0F-4F1F-B19F-7BFD3A382B4F}"/>
    <hyperlink ref="M886" r:id="rId250" xr:uid="{31FBADB3-3351-46AE-BE52-CB064C5384BB}"/>
    <hyperlink ref="F1207" r:id="rId251" xr:uid="{888602DE-EE20-4DD5-86B6-387FCB430D29}"/>
    <hyperlink ref="M1207" r:id="rId252" xr:uid="{5E763624-0BD0-4BE1-BAA0-628025690E40}"/>
    <hyperlink ref="F327" r:id="rId253" xr:uid="{30E8925F-5DED-410A-857F-7A9F718379D3}"/>
    <hyperlink ref="M327" r:id="rId254" xr:uid="{553CC084-7E9F-4F92-8F71-F4F0109E5AEA}"/>
    <hyperlink ref="F734" r:id="rId255" xr:uid="{5579D53D-1C89-47D9-9190-F8F3EC11D463}"/>
    <hyperlink ref="M734" r:id="rId256" xr:uid="{DDD731A9-BB96-432C-8C64-1689D674A8AB}"/>
    <hyperlink ref="F138" r:id="rId257" xr:uid="{006D9893-867F-4F5A-A661-266DB6664E8F}"/>
    <hyperlink ref="M138" r:id="rId258" xr:uid="{E245A537-91AB-49E4-8AE1-B001AD51CB19}"/>
    <hyperlink ref="F1459" r:id="rId259" xr:uid="{F65DBB5A-E976-4454-BC24-09F2C064D67D}"/>
    <hyperlink ref="M1459" r:id="rId260" xr:uid="{BA13F1FE-DFBD-45B2-9384-591A2D27685C}"/>
    <hyperlink ref="F452" r:id="rId261" xr:uid="{A0BE7A12-0D6E-44BF-8AC9-7EF6636EEA3D}"/>
    <hyperlink ref="M452" r:id="rId262" xr:uid="{7F528A7E-8C90-4845-80F2-64694C76DB36}"/>
    <hyperlink ref="F888" r:id="rId263" xr:uid="{2CF1C755-C8AD-44C5-B659-EC16827D37E7}"/>
    <hyperlink ref="M888" r:id="rId264" xr:uid="{FC71F8CB-C308-4FA8-95EA-54091C01962A}"/>
    <hyperlink ref="F144" r:id="rId265" xr:uid="{95E94289-466D-4291-85E9-981DF24250CB}"/>
    <hyperlink ref="M144" r:id="rId266" xr:uid="{1E233895-3518-4DF8-AC13-32C45397A3E6}"/>
    <hyperlink ref="F147" r:id="rId267" xr:uid="{58B5F1A8-3547-4C13-A41B-45E5B0AD1FE0}"/>
    <hyperlink ref="M147" r:id="rId268" xr:uid="{AC7B0B9B-7EFB-454A-87AF-E3F5074A1F49}"/>
    <hyperlink ref="F1250" r:id="rId269" xr:uid="{98B9DE1E-CBDA-4416-89E5-FC878C2D0004}"/>
    <hyperlink ref="M1250" r:id="rId270" xr:uid="{E660F1AB-C1D0-4874-BA1A-E77DFEA7461D}"/>
    <hyperlink ref="F1458" r:id="rId271" xr:uid="{3FD81F9A-FC29-4D3D-AFF6-162605EF6AD6}"/>
    <hyperlink ref="M1458" r:id="rId272" xr:uid="{5E95EC7A-F9C0-43CA-9A50-C711E4C4B38F}"/>
    <hyperlink ref="F1262" r:id="rId273" xr:uid="{419DA956-8A9D-439A-90CF-7C41E9C963F7}"/>
    <hyperlink ref="M1262" r:id="rId274" xr:uid="{A64A2BCF-CABF-4DCE-84E3-CF8598A67790}"/>
    <hyperlink ref="F1556" r:id="rId275" xr:uid="{E4D31F03-6B46-4705-9192-0E3CCA05E2EA}"/>
    <hyperlink ref="M1556" r:id="rId276" xr:uid="{717A83BA-8D3B-47AD-BDCD-67FB5B1F4813}"/>
    <hyperlink ref="F398" r:id="rId277" xr:uid="{DEBCCF0E-C8F1-494D-B1F7-6A9E06B8AFB3}"/>
    <hyperlink ref="M398" r:id="rId278" xr:uid="{23DE5CC6-1FDE-4FC7-A2C0-928AFBFECED2}"/>
    <hyperlink ref="F153" r:id="rId279" xr:uid="{4EDC68F6-A8FA-4D88-9C64-9AC1D875429E}"/>
    <hyperlink ref="M153" r:id="rId280" xr:uid="{A0AF1ED4-FB23-4DF9-A73D-17302F2F365D}"/>
    <hyperlink ref="F154" r:id="rId281" xr:uid="{B7611930-5322-4492-93C0-AF8E54470CCD}"/>
    <hyperlink ref="M154" r:id="rId282" xr:uid="{32F5756D-663A-47E1-8947-0A3C410AC940}"/>
    <hyperlink ref="F1279" r:id="rId283" xr:uid="{39548AE3-2A8B-491E-BE24-21B0EE8B72B9}"/>
    <hyperlink ref="M1279" r:id="rId284" xr:uid="{06BD6D4B-7ACF-41AE-875F-F61E6081DE78}"/>
    <hyperlink ref="F1365" r:id="rId285" xr:uid="{2970A5DC-58AA-4D45-91D8-FCAAE61FD83C}"/>
    <hyperlink ref="M1365" r:id="rId286" xr:uid="{5E6287DD-68D4-48C9-BEB9-30062F5D60FB}"/>
    <hyperlink ref="F155" r:id="rId287" xr:uid="{67FB6E37-F570-4B41-A1D4-3E39FADC18D6}"/>
    <hyperlink ref="M155" r:id="rId288" xr:uid="{115A6E09-385E-4F3C-860D-2D1B006A69B6}"/>
    <hyperlink ref="F399" r:id="rId289" xr:uid="{A75126C5-9D63-4477-A96A-3B58275C31D9}"/>
    <hyperlink ref="M399" r:id="rId290" xr:uid="{6545EC22-A0DA-4C44-B96A-B22B2DC5A908}"/>
    <hyperlink ref="F1429" r:id="rId291" xr:uid="{CB74C856-6375-4B84-81C8-327799A1D9E3}"/>
    <hyperlink ref="M1429" r:id="rId292" xr:uid="{66AF3207-DB66-4791-A53A-FDBC00A655D9}"/>
    <hyperlink ref="F158" r:id="rId293" xr:uid="{7C5E8490-D68B-40F7-98F6-7F1A8CF0070C}"/>
    <hyperlink ref="M158" r:id="rId294" xr:uid="{27826FCF-13E8-4DF1-8088-13DF4660EC86}"/>
    <hyperlink ref="F159" r:id="rId295" xr:uid="{25505EEF-330E-40BC-8229-B10F2A019DB6}"/>
    <hyperlink ref="M159" r:id="rId296" xr:uid="{ECA31295-DF22-45B9-955A-AB24BB26005D}"/>
    <hyperlink ref="F434" r:id="rId297" xr:uid="{F9061E70-3C08-4E71-B044-6BD104C05F81}"/>
    <hyperlink ref="M434" r:id="rId298" xr:uid="{FEDA0C53-4061-4BC7-AC4F-B4F681EF2CD1}"/>
    <hyperlink ref="F975" r:id="rId299" xr:uid="{79C43718-2752-47D7-87BF-E3D03FC4AF69}"/>
    <hyperlink ref="M975" r:id="rId300" xr:uid="{6C0939CC-3F24-4210-AB98-D8DA215EE3BB}"/>
    <hyperlink ref="F162" r:id="rId301" xr:uid="{B0FA0539-4B31-4AB7-ACC9-2A3F3C9FCEE8}"/>
    <hyperlink ref="M162" r:id="rId302" xr:uid="{038645BC-01D6-487A-BF96-3DEF26D689AF}"/>
    <hyperlink ref="F597" r:id="rId303" xr:uid="{2ACDD424-FB5A-4B81-BDD7-C24D69013E6D}"/>
    <hyperlink ref="M597" r:id="rId304" xr:uid="{26549DDD-0170-4154-8179-6937CF447B10}"/>
    <hyperlink ref="F164" r:id="rId305" xr:uid="{35A6B629-C3A5-4E6C-B15D-902949005621}"/>
    <hyperlink ref="M164" r:id="rId306" xr:uid="{B8EA11E2-0D99-4882-9757-97DCDE662433}"/>
    <hyperlink ref="F299" r:id="rId307" xr:uid="{155EEC25-D2DB-4B97-9BC8-3E0CBABB6CB0}"/>
    <hyperlink ref="M299" r:id="rId308" xr:uid="{DFF3994F-04BC-4543-A637-93A16B68E60C}"/>
    <hyperlink ref="F598" r:id="rId309" xr:uid="{3F74D78F-4E9D-48C5-BC43-269A7B5EE11D}"/>
    <hyperlink ref="M598" r:id="rId310" xr:uid="{3BE43D6E-29B3-4410-9BE8-80E073109166}"/>
    <hyperlink ref="F167" r:id="rId311" xr:uid="{61926EE1-A87B-41D8-8076-EC58B618502D}"/>
    <hyperlink ref="M167" r:id="rId312" xr:uid="{81EB5A31-6766-4098-94B0-2AD4523A2266}"/>
    <hyperlink ref="F373" r:id="rId313" xr:uid="{49A190F2-4FB2-464E-83EC-720ADD8AC6F5}"/>
    <hyperlink ref="M373" r:id="rId314" xr:uid="{BE9788DD-161C-4304-8C8B-AA3D8A493481}"/>
    <hyperlink ref="F763" r:id="rId315" xr:uid="{95B98884-974D-46C1-8AA3-27FA0199848C}"/>
    <hyperlink ref="M763" r:id="rId316" xr:uid="{6637B977-E5DC-4583-9FD2-3A8D1C71859E}"/>
    <hyperlink ref="F171" r:id="rId317" xr:uid="{99D23188-F5F6-48F4-89B8-CE1DD1B69190}"/>
    <hyperlink ref="M171" r:id="rId318" xr:uid="{0F5FB383-1C9D-41DD-9F6F-51420EFDDE58}"/>
    <hyperlink ref="F614" r:id="rId319" xr:uid="{9AC996ED-2FDA-4BA0-B169-092D4053900C}"/>
    <hyperlink ref="M614" r:id="rId320" xr:uid="{FBD8343F-4C05-4801-B434-D99FAAD991C1}"/>
    <hyperlink ref="F1855" r:id="rId321" xr:uid="{B517F4F9-6F84-4094-9605-B38693E6E205}"/>
    <hyperlink ref="M1855" r:id="rId322" xr:uid="{9D7853F2-9DE2-431E-82E7-DAAF1CA8BD84}"/>
    <hyperlink ref="F173" r:id="rId323" xr:uid="{5D3D8088-5E5A-47A1-ABCC-EA38F6A76AFA}"/>
    <hyperlink ref="M173" r:id="rId324" xr:uid="{DB1D18E9-3110-4A29-A4F9-9A54040A81F9}"/>
    <hyperlink ref="F174" r:id="rId325" xr:uid="{C23B3A02-69D4-4D3C-9D34-C980926DD389}"/>
    <hyperlink ref="M174" r:id="rId326" xr:uid="{F052E9B4-D724-4017-A861-518D296BE8B3}"/>
    <hyperlink ref="F13" r:id="rId327" xr:uid="{77082CE8-2EE3-4766-8C9A-4C8D6AA24900}"/>
    <hyperlink ref="M13" r:id="rId328" xr:uid="{1CDBC124-82BF-4CF5-B40E-A7506DCD8814}"/>
    <hyperlink ref="F985" r:id="rId329" xr:uid="{739E41D3-146F-4115-B48F-DCF1CC65DA30}"/>
    <hyperlink ref="M985" r:id="rId330" xr:uid="{63AB9F5C-E663-48BC-B147-B7DE465DE3BA}"/>
    <hyperlink ref="F1727" r:id="rId331" xr:uid="{EA30F654-2528-4824-81A3-3E34A1668A04}"/>
    <hyperlink ref="M1727" r:id="rId332" xr:uid="{E7674862-7AF4-4D5D-A0C7-C0DD8A2B2BDE}"/>
    <hyperlink ref="F1006" r:id="rId333" xr:uid="{90FB93DE-4A99-462D-815D-70F4BB397564}"/>
    <hyperlink ref="M1006" r:id="rId334" xr:uid="{CFBDF124-1175-4BAA-AB8C-3F07ECF4E635}"/>
    <hyperlink ref="F1055" r:id="rId335" xr:uid="{1BD59205-FFB1-4F77-85AE-9C96C13D5514}"/>
    <hyperlink ref="M1055" r:id="rId336" xr:uid="{138514C9-C610-4221-BB9C-17CF2B6403E0}"/>
    <hyperlink ref="F1125" r:id="rId337" xr:uid="{2DA07615-5AE4-4549-AA25-693130C06D2A}"/>
    <hyperlink ref="M1125" r:id="rId338" xr:uid="{58A2DFDE-D2AA-43C2-8413-B19F8318E75F}"/>
    <hyperlink ref="F255" r:id="rId339" xr:uid="{FED62EB1-48A2-4A4B-B469-E1B55B4062AF}"/>
    <hyperlink ref="M255" r:id="rId340" xr:uid="{97D95B07-28CB-40B8-A88A-A5B96580F4C6}"/>
    <hyperlink ref="F1324" r:id="rId341" xr:uid="{40E03FBD-A7FE-4F41-BC95-04D8F9D5D717}"/>
    <hyperlink ref="M1324" r:id="rId342" xr:uid="{0E184C17-A83E-4203-A185-11DB42F6761D}"/>
    <hyperlink ref="F1764" r:id="rId343" xr:uid="{2564A650-019E-4743-B3AD-421F83808567}"/>
    <hyperlink ref="M1764" r:id="rId344" xr:uid="{7C26B464-9EFF-44DA-AFDF-180CE2158F58}"/>
    <hyperlink ref="F910" r:id="rId345" xr:uid="{09C54052-8C95-49EB-B6BD-CBB2963748A5}"/>
    <hyperlink ref="M910" r:id="rId346" xr:uid="{F8EE0467-37B4-4201-855D-97966E2378DD}"/>
    <hyperlink ref="F264" r:id="rId347" xr:uid="{E74C49FD-9970-4E39-9245-0EFF4C587F40}"/>
    <hyperlink ref="M264" r:id="rId348" xr:uid="{E01E18F0-5B09-44B2-82D5-84A2E6ADAD03}"/>
    <hyperlink ref="F62" r:id="rId349" xr:uid="{FD2D7355-939A-40B1-8282-F5DE55263B3E}"/>
    <hyperlink ref="M62" r:id="rId350" xr:uid="{FAE3CE87-33F3-4F65-B243-BD823A681955}"/>
    <hyperlink ref="F1208" r:id="rId351" xr:uid="{7E32767C-B7AF-49D2-B0FB-CBC9FB02E8DF}"/>
    <hyperlink ref="M1208" r:id="rId352" xr:uid="{4B3EEE3C-C7C6-4774-91D3-E66FBB2A2508}"/>
    <hyperlink ref="F1362" r:id="rId353" xr:uid="{61C8FB1F-70AD-4E6A-8460-83D5E4328588}"/>
    <hyperlink ref="M1362" r:id="rId354" xr:uid="{C685D08B-9C77-49D7-963D-157717EFFADF}"/>
    <hyperlink ref="F573" r:id="rId355" xr:uid="{428C3C1F-C47C-440E-A256-71DC86F9022C}"/>
    <hyperlink ref="M573" r:id="rId356" xr:uid="{CB9C25FF-43B2-49B9-B425-131AEDF9E898}"/>
    <hyperlink ref="F745" r:id="rId357" xr:uid="{CD0E8229-B14D-4A94-A475-4C7F754C31B3}"/>
    <hyperlink ref="M745" r:id="rId358" xr:uid="{56DE21C6-9240-4EB1-B075-6568E9485A40}"/>
    <hyperlink ref="F780" r:id="rId359" xr:uid="{8DB43BCB-A651-4AF0-BD8B-22ED81E3B11B}"/>
    <hyperlink ref="M780" r:id="rId360" xr:uid="{1200155A-FC3D-4942-B8A4-F112A1573DC9}"/>
    <hyperlink ref="F980" r:id="rId361" xr:uid="{8B0DB55E-4972-48B0-8786-6E6886D60F3B}"/>
    <hyperlink ref="M980" r:id="rId362" xr:uid="{D3C1A52A-DAC4-4FBD-BDBF-BA422DDAF164}"/>
    <hyperlink ref="F1416" r:id="rId363" xr:uid="{0EE9976F-5479-4073-851D-D9208C3BA3B1}"/>
    <hyperlink ref="M1416" r:id="rId364" xr:uid="{AE85A1A7-6F30-4CAE-AB71-2FBE974D48BF}"/>
    <hyperlink ref="F1508" r:id="rId365" xr:uid="{075B7C4B-5C61-47EC-87D1-419E6D802C7C}"/>
    <hyperlink ref="M1508" r:id="rId366" xr:uid="{355735C1-8F92-4886-BB6D-8DD43AAA34D6}"/>
    <hyperlink ref="F190" r:id="rId367" xr:uid="{FC93BE38-E3BD-401B-ACE7-299FE3F5A27B}"/>
    <hyperlink ref="M190" r:id="rId368" xr:uid="{36EF21F2-5EB3-40F8-BAD5-55C4D0928E19}"/>
    <hyperlink ref="F191" r:id="rId369" xr:uid="{E143D87A-6075-4B79-BCFF-603BDAF18E4B}"/>
    <hyperlink ref="M191" r:id="rId370" xr:uid="{75A375B5-56A7-4B39-A43D-AA13D4C9E06D}"/>
    <hyperlink ref="F1049" r:id="rId371" xr:uid="{2C09AA16-53C8-4320-895A-5B7DCDB1FBFF}"/>
    <hyperlink ref="M1049" r:id="rId372" xr:uid="{0545CFD0-06AC-420A-97AD-044351F72B07}"/>
    <hyperlink ref="F1064" r:id="rId373" xr:uid="{3C248A53-BD04-4C9E-92CC-DA6B7852B6B0}"/>
    <hyperlink ref="M1064" r:id="rId374" xr:uid="{7BF25507-9B27-48AC-B33E-95D95EE275E2}"/>
    <hyperlink ref="F1065" r:id="rId375" xr:uid="{B4E7419B-9060-484A-800E-0F664596262E}"/>
    <hyperlink ref="M1065" r:id="rId376" xr:uid="{B1B63D7B-5444-4D2A-ACEA-FA3658FDFBA7}"/>
    <hyperlink ref="F117" r:id="rId377" xr:uid="{377F9A08-23BC-46C5-B74F-8EAE4D4C88D8}"/>
    <hyperlink ref="M117" r:id="rId378" xr:uid="{92758101-26B5-496B-B739-E84D7EDD2F03}"/>
    <hyperlink ref="F1072" r:id="rId379" xr:uid="{86F2C25E-9BA8-43F7-A8B1-B0DBE6AA923A}"/>
    <hyperlink ref="M1072" r:id="rId380" xr:uid="{D66A11C6-580F-43DD-AF1D-C85FF21A7ECF}"/>
    <hyperlink ref="F199" r:id="rId381" xr:uid="{143B8831-55F6-4BB0-84EC-6E1E15F65367}"/>
    <hyperlink ref="M199" r:id="rId382" xr:uid="{027C9769-B405-48F8-933C-A19E6CC0ACC7}"/>
    <hyperlink ref="F937" r:id="rId383" xr:uid="{140F11D6-8F1A-4752-B671-2C6246FB3611}"/>
    <hyperlink ref="M937" r:id="rId384" xr:uid="{C23B1473-6BB5-47BA-83E4-687B090203EE}"/>
    <hyperlink ref="F1094" r:id="rId385" xr:uid="{DAB3D4FF-A935-4464-A0DD-51E95B2B21EA}"/>
    <hyperlink ref="M1094" r:id="rId386" xr:uid="{28EDE2DA-C0EE-4174-8BBF-7D109A90BB83}"/>
    <hyperlink ref="F1095" r:id="rId387" xr:uid="{9E91462A-5863-4457-BDC8-2EF85202C94F}"/>
    <hyperlink ref="M1095" r:id="rId388" xr:uid="{CE4834FD-57CA-4B06-A1F1-44009829F88C}"/>
    <hyperlink ref="F1101" r:id="rId389" xr:uid="{147882BF-0D0E-448F-9B86-A5CE264DCCBC}"/>
    <hyperlink ref="M1101" r:id="rId390" xr:uid="{FC277127-D079-436F-9AFF-1C60C968C19B}"/>
    <hyperlink ref="F197" r:id="rId391" xr:uid="{5C3F6156-D2BA-4CF1-B7EC-BE9EDDB7B291}"/>
    <hyperlink ref="M197" r:id="rId392" xr:uid="{3F021B42-A51A-4FAA-86E3-E48E3F3E2785}"/>
    <hyperlink ref="F1198" r:id="rId393" xr:uid="{0BE4B225-59F3-45CB-9D24-5D9EB09C8748}"/>
    <hyperlink ref="M1198" r:id="rId394" xr:uid="{E027C4C8-5E56-4592-960D-2F496228985B}"/>
    <hyperlink ref="F206" r:id="rId395" xr:uid="{C74EA972-9FE8-46D1-8A20-1FC0F4801C08}"/>
    <hyperlink ref="M206" r:id="rId396" xr:uid="{7CCCF605-06D0-4715-961D-B6E2919FB1B2}"/>
    <hyperlink ref="F251" r:id="rId397" xr:uid="{4CE581E5-0458-409D-9ECF-A93382E44472}"/>
    <hyperlink ref="M251" r:id="rId398" xr:uid="{7FE2EC92-CF9A-4BE0-8FBF-5E7C1B97D687}"/>
    <hyperlink ref="F1199" r:id="rId399" xr:uid="{6803C334-7CBC-4273-86A2-B606E0F83199}"/>
    <hyperlink ref="M1199" r:id="rId400" xr:uid="{A10821BA-03D1-4567-AB3B-BED2C0DC8195}"/>
    <hyperlink ref="F209" r:id="rId401" xr:uid="{A7BA6637-0A4F-4052-AAA2-E5F82621DD1F}"/>
    <hyperlink ref="M209" r:id="rId402" xr:uid="{C10C974B-9C37-4B35-AA5F-7AB3982F50B8}"/>
    <hyperlink ref="F1200" r:id="rId403" xr:uid="{CD60D4CE-423C-4258-B4B1-69A0ECCC76F7}"/>
    <hyperlink ref="M1200" r:id="rId404" xr:uid="{06804C3A-3F19-43BB-9C1E-E2D27495D7F6}"/>
    <hyperlink ref="F211" r:id="rId405" xr:uid="{3EF7F701-F876-4F21-8915-EC2FBA3E70CF}"/>
    <hyperlink ref="M211" r:id="rId406" xr:uid="{385DED75-D94C-45B5-AE65-F34E82E36399}"/>
    <hyperlink ref="F212" r:id="rId407" xr:uid="{1A5E13BE-A527-4E3E-B420-86D11D90CE75}"/>
    <hyperlink ref="M212" r:id="rId408" xr:uid="{3496559F-4EF8-4C8F-A743-F2E1350FC3BA}"/>
    <hyperlink ref="F1242" r:id="rId409" xr:uid="{C1B5AAC4-6FC8-49C6-8EC4-1EE7B444F104}"/>
    <hyperlink ref="M1242" r:id="rId410" xr:uid="{6DEE0135-0899-4A46-8C08-6A1C7BB5EE2B}"/>
    <hyperlink ref="F1243" r:id="rId411" xr:uid="{471A5303-EF54-4474-A214-C2F79C4546E6}"/>
    <hyperlink ref="M1243" r:id="rId412" xr:uid="{E79805BD-6A79-4AD2-A841-299F9F737C46}"/>
    <hyperlink ref="F1332" r:id="rId413" xr:uid="{0C25D9AE-11DE-4361-9DA8-D04B8CEBFDA2}"/>
    <hyperlink ref="M1332" r:id="rId414" xr:uid="{03507D40-00D3-47FB-ACF8-AC8576AA3505}"/>
    <hyperlink ref="F1446" r:id="rId415" xr:uid="{C22C39E0-4DB4-410D-B900-5A16E89B9293}"/>
    <hyperlink ref="M1446" r:id="rId416" xr:uid="{DD74ADA4-0280-4F89-B81B-9D71F45CA5DD}"/>
    <hyperlink ref="F1815" r:id="rId417" xr:uid="{EFE89407-3ABD-4CFB-BC52-7A81C7A4313C}"/>
    <hyperlink ref="M1815" r:id="rId418" xr:uid="{E9B38AE2-569E-4569-8DA9-F75A9E38C542}"/>
    <hyperlink ref="F991" r:id="rId419" xr:uid="{1AA68B4B-2282-4EF7-8B38-12D10A5A367D}"/>
    <hyperlink ref="M991" r:id="rId420" xr:uid="{F2E35642-D155-45A3-B441-CAF565E1C2D9}"/>
    <hyperlink ref="F1488" r:id="rId421" xr:uid="{5B0E619E-17A5-4B7D-BD7E-0B6B8945D19F}"/>
    <hyperlink ref="M1488" r:id="rId422" xr:uid="{0E68398C-7E76-4621-B74C-1F5A1A425C29}"/>
    <hyperlink ref="F514" r:id="rId423" xr:uid="{3B15EB40-4EAC-4152-A4F3-ADA8BB13C30D}"/>
    <hyperlink ref="M514" r:id="rId424" xr:uid="{F65684AB-E306-4160-A418-3DDA692D6681}"/>
    <hyperlink ref="F1619" r:id="rId425" xr:uid="{286A096B-7E88-4064-9762-A7A9ADB6D761}"/>
    <hyperlink ref="M1619" r:id="rId426" xr:uid="{449A8089-60D3-439C-A73D-129C4290F3A7}"/>
    <hyperlink ref="F543" r:id="rId427" xr:uid="{359813A5-7039-4EE2-8935-F29B6DEEB53D}"/>
    <hyperlink ref="M543" r:id="rId428" xr:uid="{90766E62-0B6C-403F-8649-9A25A965A217}"/>
    <hyperlink ref="F1936" r:id="rId429" xr:uid="{429557DC-C171-4028-8AE3-2BEF381CA89F}"/>
    <hyperlink ref="M1936" r:id="rId430" xr:uid="{ABEE7275-7735-467F-9BE3-09B253D9D60A}"/>
    <hyperlink ref="F559" r:id="rId431" xr:uid="{772F9E83-0B1E-4498-8D29-0E965DFAE723}"/>
    <hyperlink ref="M559" r:id="rId432" xr:uid="{0709DB98-0636-4444-BB2D-87B25D808AB2}"/>
    <hyperlink ref="F685" r:id="rId433" xr:uid="{0286D625-AE5C-4070-857B-B55124F45C95}"/>
    <hyperlink ref="M685" r:id="rId434" xr:uid="{7417F193-C082-43D9-96E2-52CD6F6B8782}"/>
    <hyperlink ref="F696" r:id="rId435" xr:uid="{A1A47E18-5F1F-405D-A44E-409E43D7C63A}"/>
    <hyperlink ref="M696" r:id="rId436" xr:uid="{A29E5FFA-86C2-4EAB-B48A-5E12BA4B2E5C}"/>
    <hyperlink ref="F1020" r:id="rId437" xr:uid="{08EA5C7A-5C18-4E17-8C01-B11454329656}"/>
    <hyperlink ref="M1020" r:id="rId438" xr:uid="{09DD1F06-21D8-4F8B-B523-E50188F4CB30}"/>
    <hyperlink ref="F877" r:id="rId439" xr:uid="{F1A38D16-46AE-45E6-BD4B-E76644B132AE}"/>
    <hyperlink ref="M877" r:id="rId440" xr:uid="{C416D27B-F99A-47FE-9D72-FCAB80F04285}"/>
    <hyperlink ref="F1154" r:id="rId441" xr:uid="{94535088-11CA-4338-8168-2910484DB01B}"/>
    <hyperlink ref="M1154" r:id="rId442" xr:uid="{8E09DD56-62D5-47A1-803D-4732FF1BA572}"/>
    <hyperlink ref="F1535" r:id="rId443" xr:uid="{16388320-62C7-43EA-B11F-9AB579FD0FE7}"/>
    <hyperlink ref="M1535" r:id="rId444" xr:uid="{F686BFA8-B431-4167-8387-5E3A85950B21}"/>
    <hyperlink ref="F1741" r:id="rId445" xr:uid="{A8CDD2B9-A272-4038-8A16-59A872A00476}"/>
    <hyperlink ref="M1741" r:id="rId446" xr:uid="{64365D5B-19AC-428F-A817-AD57A4B4DD3C}"/>
    <hyperlink ref="F1499" r:id="rId447" xr:uid="{A1B0DA34-43CE-4F59-88AB-DA135512E230}"/>
    <hyperlink ref="M1499" r:id="rId448" xr:uid="{A5F3A707-E6C7-498A-8EF1-7BADF6BB9C56}"/>
    <hyperlink ref="F234" r:id="rId449" xr:uid="{D74E139A-C996-4D29-8A9C-A5E118255A7B}"/>
    <hyperlink ref="M234" r:id="rId450" xr:uid="{68C4540E-12B4-4C37-BE14-76B2CEF7AA70}"/>
    <hyperlink ref="F932" r:id="rId451" xr:uid="{821741EC-6A96-4877-877D-EB7CEAFE5346}"/>
    <hyperlink ref="M932" r:id="rId452" xr:uid="{32B6DBF2-FE10-4017-9F89-8BE75867F3A1}"/>
    <hyperlink ref="F1524" r:id="rId453" xr:uid="{464E967E-55F1-46A5-AC4F-A8B70987398C}"/>
    <hyperlink ref="M1524" r:id="rId454" xr:uid="{CA81ECC9-2BD4-4541-971F-6A7B8CED4121}"/>
    <hyperlink ref="F1733" r:id="rId455" xr:uid="{61F6CAB4-930F-4AF0-8F51-703AC3067A7A}"/>
    <hyperlink ref="M1733" r:id="rId456" xr:uid="{76A6C976-150E-4038-9B33-70B1C60074C5}"/>
    <hyperlink ref="F633" r:id="rId457" xr:uid="{BEC0B8DD-9F49-4E0D-9630-39182D87EB58}"/>
    <hyperlink ref="M633" r:id="rId458" xr:uid="{AB81CD02-787E-4BCF-84AC-F6B22CB7AE9C}"/>
    <hyperlink ref="F238" r:id="rId459" xr:uid="{A8520D70-00CF-4F32-AC1D-E1E7C83A18AB}"/>
    <hyperlink ref="M238" r:id="rId460" xr:uid="{E9B79F97-0449-405A-94DD-04BF9B2DB801}"/>
    <hyperlink ref="F239" r:id="rId461" xr:uid="{93EDD055-1953-43BC-8B31-40C03B1F198D}"/>
    <hyperlink ref="M239" r:id="rId462" xr:uid="{212FAEAA-B535-4422-AA52-9BA47BEA9791}"/>
    <hyperlink ref="F360" r:id="rId463" xr:uid="{BD975FDE-9A96-4E5F-825B-3A871D9E9DEC}"/>
    <hyperlink ref="M360" r:id="rId464" xr:uid="{E111C11B-C014-4F77-916D-2F30823E31FB}"/>
    <hyperlink ref="F241" r:id="rId465" xr:uid="{2FFD23D7-6256-41BB-B600-44867C9D9A22}"/>
    <hyperlink ref="M241" r:id="rId466" xr:uid="{E2B604AB-C5BA-44BB-AC35-6C6C2E9A7866}"/>
    <hyperlink ref="F243" r:id="rId467" xr:uid="{F0145830-5710-46CD-A67A-4727BF6581C8}"/>
    <hyperlink ref="M243" r:id="rId468" xr:uid="{2A6425C6-0937-4788-B37B-CB08571D6E76}"/>
    <hyperlink ref="F244" r:id="rId469" xr:uid="{D2F172E3-AF28-4BF1-A40B-FC438BEB9FC2}"/>
    <hyperlink ref="M244" r:id="rId470" xr:uid="{6A28CB3E-FD15-4980-944B-1F3054B22C89}"/>
    <hyperlink ref="F472" r:id="rId471" xr:uid="{BFFEF440-E8B0-4FFA-8B9E-C4869701903C}"/>
    <hyperlink ref="M472" r:id="rId472" xr:uid="{6056AC52-3E98-4855-9F8D-99A0B9FBB1B4}"/>
    <hyperlink ref="F566" r:id="rId473" xr:uid="{CBE2BA26-C3F9-49EB-B92C-32F5020B4258}"/>
    <hyperlink ref="M566" r:id="rId474" xr:uid="{5EF81364-ED41-4BDD-A726-BF6527D27D28}"/>
    <hyperlink ref="F577" r:id="rId475" xr:uid="{BF242CE5-6048-490B-9AF6-6CFAD67AB623}"/>
    <hyperlink ref="M577" r:id="rId476" xr:uid="{AE6D03B0-70BC-4031-AF30-2B4132CB1A16}"/>
    <hyperlink ref="F682" r:id="rId477" xr:uid="{65B6147E-DAAA-41B9-94C7-1C1902C8BBFE}"/>
    <hyperlink ref="M682" r:id="rId478" xr:uid="{8734BAB0-5DD2-4B43-B406-C943F5119834}"/>
    <hyperlink ref="F617" r:id="rId479" xr:uid="{314ECA83-DCB6-46FC-AF09-F1469E8FC4A9}"/>
    <hyperlink ref="M617" r:id="rId480" xr:uid="{4273FEB8-175A-47A6-8CB4-E6215C8C10C7}"/>
    <hyperlink ref="F1293" r:id="rId481" xr:uid="{F1BFD122-18D6-4065-90E0-DBA901D39F2C}"/>
    <hyperlink ref="M1293" r:id="rId482" xr:uid="{18239C9B-B9A3-4DBC-B0C8-AB0431A95CD8}"/>
    <hyperlink ref="F1326" r:id="rId483" xr:uid="{29466EDB-CB25-46E0-95AD-3A3E8E616601}"/>
    <hyperlink ref="M1326" r:id="rId484" xr:uid="{225CE14D-7D5D-4824-8715-46DD83093C8C}"/>
    <hyperlink ref="F1862" r:id="rId485" xr:uid="{E09C8A31-62DD-4F8D-BD93-F2D2C4453F37}"/>
    <hyperlink ref="M1862" r:id="rId486" xr:uid="{6B07E2DB-8A2F-41C1-ACB8-74535A5659A9}"/>
    <hyperlink ref="F1913" r:id="rId487" xr:uid="{19440561-61C7-4047-AF1A-027992607051}"/>
    <hyperlink ref="M1913" r:id="rId488" xr:uid="{C758B72C-8448-4AC2-895A-DC7A8DFE569D}"/>
    <hyperlink ref="F770" r:id="rId489" xr:uid="{FE8C0672-D146-40E9-83B4-42EBF165E96B}"/>
    <hyperlink ref="M770" r:id="rId490" xr:uid="{D0AABA10-4F9A-4A93-B738-944DB90814BB}"/>
    <hyperlink ref="F249" r:id="rId491" xr:uid="{2ED06CA6-D2E6-4421-9C95-3E9364DCA025}"/>
    <hyperlink ref="M249" r:id="rId492" xr:uid="{FECB7ED2-B773-4899-BE39-F39F22037041}"/>
    <hyperlink ref="F651" r:id="rId493" xr:uid="{BE7A241C-C7C9-4B54-B3C5-526E0EDC6D53}"/>
    <hyperlink ref="M651" r:id="rId494" xr:uid="{3DF170CF-7B7C-4627-AE1C-F24C30FD8662}"/>
    <hyperlink ref="F784" r:id="rId495" xr:uid="{EA34F657-EF10-408E-8F84-C084A2581C90}"/>
    <hyperlink ref="M784" r:id="rId496" xr:uid="{82C3FBCC-7650-4B10-A9BD-1E687E23AF45}"/>
    <hyperlink ref="F774" r:id="rId497" xr:uid="{4A9BF8B4-2ECC-4F9D-AA3E-1AA90B0B8528}"/>
    <hyperlink ref="M774" r:id="rId498" xr:uid="{2200A011-D610-43CF-82A6-81A5BBEDA4B6}"/>
    <hyperlink ref="F1796" r:id="rId499" xr:uid="{0A82A21B-5A89-4E6B-B0F2-45B8D5C8CAF7}"/>
    <hyperlink ref="M1796" r:id="rId500" xr:uid="{9D42860C-3E83-4F2F-804F-71104C2FEDA4}"/>
    <hyperlink ref="F966" r:id="rId501" xr:uid="{8CAEA7DC-0CB8-4CB6-86DB-1CC41EC1843C}"/>
    <hyperlink ref="M966" r:id="rId502" xr:uid="{E3494C71-8121-4966-AE29-EAFBA03E03D9}"/>
    <hyperlink ref="F979" r:id="rId503" xr:uid="{77012EE5-9ADD-43C0-AB7A-ECC4C5B0EEF9}"/>
    <hyperlink ref="M979" r:id="rId504" xr:uid="{020791DA-65E6-49E5-BCD5-63854E3A455B}"/>
    <hyperlink ref="F1164" r:id="rId505" xr:uid="{B62BDAA4-9050-461B-8458-E01CE17594A4}"/>
    <hyperlink ref="M1164" r:id="rId506" xr:uid="{F5D873FE-65BC-4B5E-8D45-4A77F810C4A8}"/>
    <hyperlink ref="F628" r:id="rId507" xr:uid="{AAA06D37-F2A0-43A3-B49C-F3AF4B7F72A5}"/>
    <hyperlink ref="M628" r:id="rId508" xr:uid="{70CD949E-9342-4979-A4CD-987150649203}"/>
    <hyperlink ref="F674" r:id="rId509" xr:uid="{A3EAB3DA-4AFE-413F-81B8-E37F260B248B}"/>
    <hyperlink ref="M674" r:id="rId510" xr:uid="{6CDEEF9D-CA8A-4011-923B-D39E5B009857}"/>
    <hyperlink ref="F1413" r:id="rId511" xr:uid="{567BE170-A06F-4E57-9AF7-B34F721D9BF8}"/>
    <hyperlink ref="M1413" r:id="rId512" xr:uid="{240F34C6-6D82-41AA-A268-6BB539D51C53}"/>
    <hyperlink ref="F1414" r:id="rId513" xr:uid="{4BC1FCBB-6EB0-4A3C-9854-6D889A0FA4A4}"/>
    <hyperlink ref="M1414" r:id="rId514" xr:uid="{9AA21BA0-16E9-4932-A87D-E9FAD1BBC9AE}"/>
    <hyperlink ref="F1178" r:id="rId515" xr:uid="{4AB6465A-2D60-4631-A9F3-6BE36A0A60B6}"/>
    <hyperlink ref="M1178" r:id="rId516" xr:uid="{ED3BC1F0-310D-4E9E-AC13-0F403139C6BD}"/>
    <hyperlink ref="F644" r:id="rId517" xr:uid="{4301DBE1-7B6B-4275-8261-76D5DD4E4082}"/>
    <hyperlink ref="M644" r:id="rId518" xr:uid="{520A2288-8405-4C25-8B1B-D106B4325D74}"/>
    <hyperlink ref="F266" r:id="rId519" xr:uid="{E8D200E1-81E5-4242-87E3-B2F199B74322}"/>
    <hyperlink ref="M266" r:id="rId520" xr:uid="{EDEAAC36-C9FF-4A1E-B867-FA7701089EB5}"/>
    <hyperlink ref="F45" r:id="rId521" xr:uid="{E6130C6B-0214-491C-A6D0-8B57D05F5A4D}"/>
    <hyperlink ref="M45" r:id="rId522" xr:uid="{F8C5CD08-C2FD-413E-B1B0-5C897C25F498}"/>
    <hyperlink ref="F278" r:id="rId523" xr:uid="{6EDD3601-3846-4C46-A4F6-B1F09C55DC67}"/>
    <hyperlink ref="M278" r:id="rId524" xr:uid="{1CAEAB23-BD7F-4480-B978-7966813BFA28}"/>
    <hyperlink ref="F1220" r:id="rId525" xr:uid="{539F409B-ADE7-4715-8CC3-42BF32CC004E}"/>
    <hyperlink ref="M1220" r:id="rId526" xr:uid="{B09DFC77-7F14-4C58-ABC1-5AE43F58142F}"/>
    <hyperlink ref="F4" r:id="rId527" xr:uid="{DD56C4A6-2B69-4578-9314-9D982DE320C7}"/>
    <hyperlink ref="M4" r:id="rId528" xr:uid="{222E8FD4-7E6A-4C15-A6E9-B859BEC4657C}"/>
    <hyperlink ref="F444" r:id="rId529" xr:uid="{65515D7E-7AEE-4627-8B5F-E2635A4ABBFD}"/>
    <hyperlink ref="M444" r:id="rId530" xr:uid="{2EC9F92D-8094-441E-AC8A-22FDA3CD346C}"/>
    <hyperlink ref="F791" r:id="rId531" xr:uid="{482355CF-41EA-4782-8762-86333341B0C6}"/>
    <hyperlink ref="M791" r:id="rId532" xr:uid="{C19CF56E-2706-4991-87BB-0F2F88C1A250}"/>
    <hyperlink ref="F1550" r:id="rId533" xr:uid="{D76D7EE1-1563-4248-97CC-9E9C3C7C8AC9}"/>
    <hyperlink ref="M1550" r:id="rId534" xr:uid="{9E00DD50-6A9F-446A-8617-32AD0A17287F}"/>
    <hyperlink ref="F277" r:id="rId535" xr:uid="{21732F9B-8716-40AF-B6E5-CD0583E28052}"/>
    <hyperlink ref="M277" r:id="rId536" xr:uid="{E708F0C6-C1EA-46B1-85D9-5EC81DFE3830}"/>
    <hyperlink ref="F374" r:id="rId537" xr:uid="{2033E620-0569-4539-9428-EC9EFE4602E3}"/>
    <hyperlink ref="M374" r:id="rId538" xr:uid="{084EB0A5-31A5-485A-8362-943846973D6E}"/>
    <hyperlink ref="F421" r:id="rId539" xr:uid="{3538C65F-D595-4C80-8B21-8A14D81F3291}"/>
    <hyperlink ref="M421" r:id="rId540" xr:uid="{E51F6D92-2ABE-4DE9-A33E-1E373E9B9952}"/>
    <hyperlink ref="F581" r:id="rId541" xr:uid="{5B3D8357-36BF-46DF-8456-3A4AB5849543}"/>
    <hyperlink ref="M581" r:id="rId542" xr:uid="{6B8783CE-AA47-4099-A095-42099D570FD1}"/>
    <hyperlink ref="F31" r:id="rId543" xr:uid="{8F70648C-571C-4990-B41E-DDCECBB551C5}"/>
    <hyperlink ref="M31" r:id="rId544" xr:uid="{4787CAE4-FC04-48D0-A8D4-2AC55069DF93}"/>
    <hyperlink ref="F192" r:id="rId545" xr:uid="{0270533D-594D-4E7D-9271-1B3818B8BDBD}"/>
    <hyperlink ref="M192" r:id="rId546" xr:uid="{95F5DA07-61D1-459C-86F5-AA5D91F4B157}"/>
    <hyperlink ref="F665" r:id="rId547" xr:uid="{1FFBF9FA-2436-4F5A-975D-433ED7367CE1}"/>
    <hyperlink ref="M665" r:id="rId548" xr:uid="{2DDE1625-D53A-48CE-92BB-9A949F18B00E}"/>
    <hyperlink ref="F534" r:id="rId549" xr:uid="{F0A8B4C6-A338-45BB-BC50-B9604C59590E}"/>
    <hyperlink ref="M534" r:id="rId550" xr:uid="{AA12BFDA-86F1-4B2B-8292-54A846EB6AA8}"/>
    <hyperlink ref="F799" r:id="rId551" xr:uid="{E2A1CDD9-1D44-4FC2-9404-DD37157FFEBA}"/>
    <hyperlink ref="M799" r:id="rId552" xr:uid="{6E0D0AA9-84FA-4822-B841-54A2E8D386BF}"/>
    <hyperlink ref="F687" r:id="rId553" xr:uid="{4AFA5C1D-A440-4C18-9532-3F9156061D95}"/>
    <hyperlink ref="M687" r:id="rId554" xr:uid="{5CE936E6-1461-4CB0-87AB-8992DAC07E5F}"/>
    <hyperlink ref="F285" r:id="rId555" xr:uid="{9C316075-2171-4DFD-8275-2E27EE674263}"/>
    <hyperlink ref="M285" r:id="rId556" xr:uid="{A9C87F58-6025-4DBF-9B3D-98D9C841548B}"/>
    <hyperlink ref="F286" r:id="rId557" xr:uid="{31557B6F-01FD-41C7-B57F-1824378482D3}"/>
    <hyperlink ref="M286" r:id="rId558" xr:uid="{D16CEAA7-55FD-4083-8BD8-D774C259EE48}"/>
    <hyperlink ref="F288" r:id="rId559" xr:uid="{BA6488DC-A5C3-4021-924D-9B70F29AEEDC}"/>
    <hyperlink ref="M288" r:id="rId560" xr:uid="{1ABC2EF2-0B2F-4854-B6E7-6E5B8CFA41EC}"/>
    <hyperlink ref="F1213" r:id="rId561" xr:uid="{B82E6180-367E-4D4B-AA53-20C7D90ADD63}"/>
    <hyperlink ref="M1213" r:id="rId562" xr:uid="{9A6AFCA4-59D9-402D-93EC-F7397A3EAC7B}"/>
    <hyperlink ref="F1476" r:id="rId563" xr:uid="{835239F5-F7FF-41CF-A45C-EABFB5249BF8}"/>
    <hyperlink ref="M1476" r:id="rId564" xr:uid="{F3077340-AE2A-4FAD-A6EF-C1B829692F85}"/>
    <hyperlink ref="F793" r:id="rId565" xr:uid="{BA445B80-58F6-4016-AFC8-64EE30651BE9}"/>
    <hyperlink ref="M793" r:id="rId566" xr:uid="{B32B2D55-CB7C-4C37-82EF-51DA1A99F231}"/>
    <hyperlink ref="F1838" r:id="rId567" xr:uid="{B1FE9D84-BA4A-45FD-8C57-87C436365A2D}"/>
    <hyperlink ref="M1838" r:id="rId568" xr:uid="{D9518E96-80A6-4356-9E65-F8B6B7E5D5BB}"/>
    <hyperlink ref="F340" r:id="rId569" xr:uid="{14C0A2A6-C2AF-49A7-8806-2CABAFB1BB04}"/>
    <hyperlink ref="M340" r:id="rId570" xr:uid="{6E33221B-E9E6-4E5A-BD7A-0CC0DBF09FEB}"/>
    <hyperlink ref="F538" r:id="rId571" xr:uid="{DF23FC86-6F23-486A-8D42-340733CEAAB5}"/>
    <hyperlink ref="M538" r:id="rId572" xr:uid="{0AA3B7C5-EB5E-4DBE-8247-CB19B7C2B623}"/>
    <hyperlink ref="F826" r:id="rId573" xr:uid="{D586CABF-555A-406D-A518-1FCD5531AD7F}"/>
    <hyperlink ref="M826" r:id="rId574" xr:uid="{26F4482C-9A29-4922-84A8-04A06EBC47BA}"/>
    <hyperlink ref="F790" r:id="rId575" xr:uid="{52D16289-3CFB-4F8D-8462-2F92A90939EA}"/>
    <hyperlink ref="M790" r:id="rId576" xr:uid="{E5D66A58-C694-4B9F-99AE-E1D778A06C2C}"/>
    <hyperlink ref="F1086" r:id="rId577" xr:uid="{ADBBFBD2-0BF6-42F1-86F4-0E10072A2FC2}"/>
    <hyperlink ref="M1086" r:id="rId578" xr:uid="{BEF8EFC3-498E-4466-93AF-D86E1DA9A79B}"/>
    <hyperlink ref="F1114" r:id="rId579" xr:uid="{17AA6D33-F620-4532-B4F5-B6795FDB2670}"/>
    <hyperlink ref="M1114" r:id="rId580" xr:uid="{07936143-F183-4B25-9B05-EC7CF1653DEF}"/>
    <hyperlink ref="F205" r:id="rId581" xr:uid="{B1A68D62-6F2C-47F6-8C0F-8E6215181DD9}"/>
    <hyperlink ref="M205" r:id="rId582" xr:uid="{17BBE5CD-5781-4D7A-A713-779DB12EFDD3}"/>
    <hyperlink ref="F1156" r:id="rId583" xr:uid="{FE8CFD1B-3686-48C4-AA96-BE349C3EBC5E}"/>
    <hyperlink ref="M1156" r:id="rId584" xr:uid="{8DF9E540-78F7-4E9E-A99D-BDBCFED2E2D8}"/>
    <hyperlink ref="F1441" r:id="rId585" xr:uid="{5B8B4F14-2FE9-4A8B-8C9E-E77B1A09D754}"/>
    <hyperlink ref="M1441" r:id="rId586" xr:uid="{CB09AC69-8C02-4D7E-9AEF-83729D834F68}"/>
    <hyperlink ref="F717" r:id="rId587" xr:uid="{A7E0AF24-0988-4183-8A71-CADFD786E942}"/>
    <hyperlink ref="M717" r:id="rId588" xr:uid="{5069C729-4AE8-44B2-A2F8-21DDD6B6802E}"/>
    <hyperlink ref="F301" r:id="rId589" xr:uid="{965EC798-AD8A-4BE2-9553-BD65F1D7ACDB}"/>
    <hyperlink ref="M301" r:id="rId590" xr:uid="{30F26531-2D26-44B1-9B13-225881418C12}"/>
    <hyperlink ref="F302" r:id="rId591" xr:uid="{82479DAD-1039-4077-80E2-CB8C2774F082}"/>
    <hyperlink ref="M302" r:id="rId592" xr:uid="{5B5D696F-B847-46F2-88DC-8CE9BCC89AD0}"/>
    <hyperlink ref="F1666" r:id="rId593" xr:uid="{954170F8-A6CC-4AF7-AA53-B5F466E67A8E}"/>
    <hyperlink ref="M1666" r:id="rId594" xr:uid="{3DF5F18E-ACCF-4621-83BB-CF11B211FC5D}"/>
    <hyperlink ref="F325" r:id="rId595" xr:uid="{80921F83-1617-4A8E-9B35-2DC2F6F6FD5A}"/>
    <hyperlink ref="M325" r:id="rId596" xr:uid="{1E7AEDE3-892E-4995-BE67-BFBA13F8F002}"/>
    <hyperlink ref="F305" r:id="rId597" xr:uid="{276145F7-EFDB-4B41-A3B5-E928B9A3A418}"/>
    <hyperlink ref="M305" r:id="rId598" xr:uid="{B4144D36-49A9-4BAF-AD97-76AD3CA173A9}"/>
    <hyperlink ref="F306" r:id="rId599" xr:uid="{4BCABDE4-1F09-4D49-974F-95E974BEDF0D}"/>
    <hyperlink ref="M306" r:id="rId600" xr:uid="{698EC357-46E1-4513-AC10-52D3A8AAC109}"/>
    <hyperlink ref="F539" r:id="rId601" xr:uid="{A4CDA755-A375-41FE-BE3C-A2865F1C65DD}"/>
    <hyperlink ref="M539" r:id="rId602" xr:uid="{4F51BBA0-7027-4D9E-8D8A-B49242B06823}"/>
    <hyperlink ref="F1071" r:id="rId603" xr:uid="{B472CD81-2ED9-447F-9BD6-890337A0CAE4}"/>
    <hyperlink ref="M1071" r:id="rId604" xr:uid="{5DCE96D2-AFBA-45C7-9192-4A416DF9B663}"/>
    <hyperlink ref="F310" r:id="rId605" xr:uid="{FC13D8B4-5DF7-46FD-888F-51789BCAF85D}"/>
    <hyperlink ref="M310" r:id="rId606" xr:uid="{C50A8B4C-1F69-4ED0-B135-1EC331F732AB}"/>
    <hyperlink ref="F311" r:id="rId607" xr:uid="{2950C457-D67A-4D4A-AA88-F11F6979930D}"/>
    <hyperlink ref="M311" r:id="rId608" xr:uid="{551C4812-41DE-4999-8EB8-49AC8B8843D7}"/>
    <hyperlink ref="F312" r:id="rId609" xr:uid="{B2D3C3D8-1B48-4451-9952-BDB9D0013BE2}"/>
    <hyperlink ref="M312" r:id="rId610" xr:uid="{270AB342-3630-445A-BC7A-46DC8DAB9B6C}"/>
    <hyperlink ref="F343" r:id="rId611" xr:uid="{97FAE16B-6389-478F-8EEC-4E4EBFA29840}"/>
    <hyperlink ref="M343" r:id="rId612" xr:uid="{35A1B1BB-6BF9-48E6-9FB7-1B5060352643}"/>
    <hyperlink ref="F659" r:id="rId613" xr:uid="{0BC3C066-95AB-4DB5-949B-229DC1793E9F}"/>
    <hyperlink ref="M659" r:id="rId614" xr:uid="{CD75F59A-7801-4550-9C0A-03CA4F49DADE}"/>
    <hyperlink ref="F1533" r:id="rId615" xr:uid="{8D915B26-18D0-4C92-9BB5-B6F25DD3CF91}"/>
    <hyperlink ref="M1533" r:id="rId616" xr:uid="{77B0E4A9-7E7B-4D8E-BDDA-337051402D4D}"/>
    <hyperlink ref="F1776" r:id="rId617" xr:uid="{4C320907-7BCE-42D0-93DF-12AD2747E550}"/>
    <hyperlink ref="M1776" r:id="rId618" xr:uid="{ABF5B0F0-B04A-429E-9244-5CD6A783303A}"/>
    <hyperlink ref="F880" r:id="rId619" xr:uid="{DAA931E6-1A98-46E1-981A-99FF46507070}"/>
    <hyperlink ref="M880" r:id="rId620" xr:uid="{0DCC1283-290D-44C6-BB6B-9768EF37FA1A}"/>
    <hyperlink ref="F965" r:id="rId621" xr:uid="{83545AD4-E8B2-4F9F-9520-624AA305EF9C}"/>
    <hyperlink ref="M965" r:id="rId622" xr:uid="{AADA6B00-4733-4246-9941-4FD5ADE131C2}"/>
    <hyperlink ref="F1611" r:id="rId623" xr:uid="{65DBEBA8-01A8-4DD5-BA48-A2ACBAB73B70}"/>
    <hyperlink ref="M1611" r:id="rId624" xr:uid="{CC324C4D-5E43-49F1-A96B-97CF7E2A3479}"/>
    <hyperlink ref="F1810" r:id="rId625" xr:uid="{FC84EE45-5354-4628-B5FD-A7B90133AB8D}"/>
    <hyperlink ref="M1810" r:id="rId626" xr:uid="{F9A9F73A-235C-4CDF-9D3B-40BE27F7BA60}"/>
    <hyperlink ref="F186" r:id="rId627" xr:uid="{CC5353C2-B500-4246-B8A7-3AE204E60240}"/>
    <hyperlink ref="M186" r:id="rId628" xr:uid="{051C2066-B539-450E-AA58-14D548BFAEB5}"/>
    <hyperlink ref="F225" r:id="rId629" xr:uid="{2078A17A-1317-4725-AF9E-B89579F2FCA6}"/>
    <hyperlink ref="M225" r:id="rId630" xr:uid="{7B6A6E0D-1EDF-423C-8217-7745D5D3D7F6}"/>
    <hyperlink ref="F323" r:id="rId631" xr:uid="{A22F8C20-D7B1-44AE-A0FF-05049620A49B}"/>
    <hyperlink ref="M323" r:id="rId632" xr:uid="{CF65FF1E-4CDF-4F4C-AF64-24BEDC7928A1}"/>
    <hyperlink ref="F324" r:id="rId633" xr:uid="{E1E34ABF-F016-4C02-9817-9233AD54A29F}"/>
    <hyperlink ref="M324" r:id="rId634" xr:uid="{CC55C217-104B-46EF-919E-0DE04BFD444A}"/>
    <hyperlink ref="F1594" r:id="rId635" xr:uid="{61EC45D5-5EC0-4938-9DF1-3A28928C2EF3}"/>
    <hyperlink ref="M1594" r:id="rId636" xr:uid="{EA12B7DE-26DA-4F6A-80D5-1831A65F214E}"/>
    <hyperlink ref="F326" r:id="rId637" xr:uid="{449F18B3-5E16-468B-9CC7-5A4045BA57F8}"/>
    <hyperlink ref="M326" r:id="rId638" xr:uid="{F16D6D38-B676-4409-924E-AFCA0EAC3C04}"/>
    <hyperlink ref="F254" r:id="rId639" xr:uid="{FD3FE8B4-16A2-4720-9E64-0EBEC4977DFB}"/>
    <hyperlink ref="M254" r:id="rId640" xr:uid="{7DEDCAF1-CAA9-47E5-959E-8A11935FFB23}"/>
    <hyperlink ref="F842" r:id="rId641" xr:uid="{733C71D8-6D31-41CF-A7AA-284C036D0339}"/>
    <hyperlink ref="M842" r:id="rId642" xr:uid="{39F6BFAC-B229-4EC5-93E8-20A4542CC14C}"/>
    <hyperlink ref="F329" r:id="rId643" xr:uid="{D7CD6C75-C678-43DE-951A-3BD49EF3527C}"/>
    <hyperlink ref="M329" r:id="rId644" xr:uid="{143D1FE7-5EB0-47AA-B61A-ECFBCE092D6B}"/>
    <hyperlink ref="F1090" r:id="rId645" xr:uid="{E05262CF-6E3C-4909-B4B8-4466C4746E8D}"/>
    <hyperlink ref="M1090" r:id="rId646" xr:uid="{1144A7AB-63E3-42BC-9FFD-8B444D34A724}"/>
    <hyperlink ref="F331" r:id="rId647" xr:uid="{846F2F3C-8647-4B39-997C-1D5C6C37291D}"/>
    <hyperlink ref="M331" r:id="rId648" xr:uid="{F8BE63E0-054C-4F21-B77D-53FA87EF84A4}"/>
    <hyperlink ref="F332" r:id="rId649" xr:uid="{681619FB-A78D-4A96-B268-4FEF56C7ECBB}"/>
    <hyperlink ref="M332" r:id="rId650" xr:uid="{503B7DCD-6CB6-43C3-A5C2-3CD6537C4856}"/>
    <hyperlink ref="F1748" r:id="rId651" xr:uid="{EA5172D2-01FF-4531-909E-E77C8164131B}"/>
    <hyperlink ref="M1748" r:id="rId652" xr:uid="{839D289A-B872-421D-BA1E-C7D087CA2CC3}"/>
    <hyperlink ref="F1770" r:id="rId653" xr:uid="{107151E6-45B9-4661-BEAD-4E9B278E1B3D}"/>
    <hyperlink ref="M1770" r:id="rId654" xr:uid="{E99BF1D0-7ED3-45C8-8858-C769808C2C75}"/>
    <hyperlink ref="F393" r:id="rId655" xr:uid="{89DA4A99-D79B-42E9-906D-59784E2F3960}"/>
    <hyperlink ref="M393" r:id="rId656" xr:uid="{B9C4DC0C-186C-4D21-9287-85BD1E985AF8}"/>
    <hyperlink ref="F2" r:id="rId657" xr:uid="{43C55FF9-BEE5-4C5E-8353-31E27FF49902}"/>
    <hyperlink ref="M2" r:id="rId658" xr:uid="{62F267D5-5346-46D9-B760-1672C49635A5}"/>
    <hyperlink ref="F337" r:id="rId659" xr:uid="{DB683409-4C14-4C03-95E7-167AD4F8F6C9}"/>
    <hyperlink ref="M337" r:id="rId660" xr:uid="{F8AB4043-9279-4D9A-B067-F6A7418C265D}"/>
    <hyperlink ref="F338" r:id="rId661" xr:uid="{6DA4EA29-8920-4C25-8189-82E8C18E1AD2}"/>
    <hyperlink ref="M338" r:id="rId662" xr:uid="{37B7BCEB-6DE1-4186-BB2C-FADD8F5E55A6}"/>
    <hyperlink ref="F339" r:id="rId663" xr:uid="{4C9CC162-54BF-4D7A-9382-38B3B2F95850}"/>
    <hyperlink ref="M339" r:id="rId664" xr:uid="{57CC6696-87C7-4E30-BEFF-C6AE84DAB636}"/>
    <hyperlink ref="F865" r:id="rId665" xr:uid="{9E4B896F-18F1-4948-9EA9-53E7EEB9A36A}"/>
    <hyperlink ref="M865" r:id="rId666" xr:uid="{CBA5F26B-7C22-46C4-B961-862047E61AD1}"/>
    <hyperlink ref="F341" r:id="rId667" xr:uid="{F36D311D-06DE-48BF-AC61-D3A5F1A4116E}"/>
    <hyperlink ref="M341" r:id="rId668" xr:uid="{A8145DBC-1254-482E-9365-3D3888CCEBE6}"/>
    <hyperlink ref="F17" r:id="rId669" xr:uid="{5CE960D6-4AD2-45AE-B73A-1A2C9AF4F84B}"/>
    <hyperlink ref="M17" r:id="rId670" xr:uid="{1171E94C-3218-433E-974E-C8CC17EAC485}"/>
    <hyperlink ref="F418" r:id="rId671" xr:uid="{0AE3E2A6-9E60-4C3A-831D-3C3E8BE18396}"/>
    <hyperlink ref="M418" r:id="rId672" xr:uid="{3FA24FB2-8B40-4820-9FFB-C86E00A515C1}"/>
    <hyperlink ref="F344" r:id="rId673" xr:uid="{2EBC7B13-68D9-401A-A99F-80A81BB0FA53}"/>
    <hyperlink ref="M344" r:id="rId674" xr:uid="{7A55ECC6-F7EF-4E09-B378-470D46E99E01}"/>
    <hyperlink ref="F345" r:id="rId675" xr:uid="{0B8E03DB-862C-42A3-9605-8D7193F36705}"/>
    <hyperlink ref="M345" r:id="rId676" xr:uid="{647C2FFF-904F-434F-BB33-E20F106121ED}"/>
    <hyperlink ref="F18" r:id="rId677" xr:uid="{104767F7-9042-4CF5-9959-8F9C1809EC6A}"/>
    <hyperlink ref="M18" r:id="rId678" xr:uid="{D2C0A4DA-DFC2-41E8-A175-0A99935194C0}"/>
    <hyperlink ref="F347" r:id="rId679" xr:uid="{1D841FF2-1CCF-416D-ABB7-0911A232C949}"/>
    <hyperlink ref="M347" r:id="rId680" xr:uid="{7A2BBDC4-4B99-4C31-A05C-E5DF36CF48C1}"/>
    <hyperlink ref="F348" r:id="rId681" xr:uid="{FD1A5473-BD4F-4C4A-BC42-031D65B65F14}"/>
    <hyperlink ref="M348" r:id="rId682" xr:uid="{775B18D9-84F8-4EB9-B600-FCE85200D898}"/>
    <hyperlink ref="F349" r:id="rId683" xr:uid="{221E52BE-9C6D-4509-A6F7-8BF3470B6B9A}"/>
    <hyperlink ref="M349" r:id="rId684" xr:uid="{13D43E5D-8DB1-4914-8B02-763170A032DB}"/>
    <hyperlink ref="F350" r:id="rId685" xr:uid="{BCF6D447-4065-49CB-97E4-0C68BA238726}"/>
    <hyperlink ref="M350" r:id="rId686" xr:uid="{FAA14894-0FB4-470F-A1F9-56F634230545}"/>
    <hyperlink ref="F351" r:id="rId687" xr:uid="{C3312469-06B9-4E94-A13D-1B4BEB43B69C}"/>
    <hyperlink ref="M351" r:id="rId688" xr:uid="{2BA5E258-DD41-45A0-BADC-10BD1C44AA65}"/>
    <hyperlink ref="F352" r:id="rId689" xr:uid="{0EDA96BA-6C6A-45B6-9C8C-A8053636FBEC}"/>
    <hyperlink ref="M352" r:id="rId690" xr:uid="{7B585DF4-6BEA-4092-B29C-56C9CF631CB1}"/>
    <hyperlink ref="F35" r:id="rId691" xr:uid="{E2020CBE-ADA3-4F83-98C3-2D6F866C4222}"/>
    <hyperlink ref="M35" r:id="rId692" xr:uid="{99B77CA6-F48C-4501-BE68-10E681183380}"/>
    <hyperlink ref="F1432" r:id="rId693" xr:uid="{D3B42A89-A8BF-4FEC-9F76-39F3C5750565}"/>
    <hyperlink ref="M1432" r:id="rId694" xr:uid="{63C7F29C-B2B6-4BD8-A7DD-51E4B7237F75}"/>
    <hyperlink ref="F1593" r:id="rId695" xr:uid="{C91CCEBC-09F3-4953-BF6C-8A566B980D66}"/>
    <hyperlink ref="M1593" r:id="rId696" xr:uid="{F234B337-DAB9-45DD-B301-0F7C2A788DF1}"/>
    <hyperlink ref="F37" r:id="rId697" xr:uid="{5A79D738-097C-460F-B9B4-14CA79D8B7BB}"/>
    <hyperlink ref="M37" r:id="rId698" xr:uid="{A16BEF13-64AD-489A-B38F-95E1AAF0C7D8}"/>
    <hyperlink ref="F46" r:id="rId699" xr:uid="{F900D519-7B64-448F-A96C-F5BD4A73CC77}"/>
    <hyperlink ref="M46" r:id="rId700" xr:uid="{FB820E5B-33BF-4312-8DC0-15DBD0EA6F53}"/>
    <hyperlink ref="F47" r:id="rId701" xr:uid="{E2976BCA-1642-4E2B-8B24-96CD3440A70D}"/>
    <hyperlink ref="M47" r:id="rId702" xr:uid="{9A85EC7E-E2A5-4D5D-8F88-B3E3A8908F31}"/>
    <hyperlink ref="F48" r:id="rId703" xr:uid="{462370CF-D9FE-4D89-A385-3FE9E91B5288}"/>
    <hyperlink ref="M48" r:id="rId704" xr:uid="{B705678C-BF26-4308-9D1C-461F1448F5AC}"/>
    <hyperlink ref="F841" r:id="rId705" xr:uid="{F9964129-76D2-4410-9C50-7361FF943AA3}"/>
    <hyperlink ref="M841" r:id="rId706" xr:uid="{73B53D62-6949-4AAF-B64D-CD1CA4216B8C}"/>
    <hyperlink ref="F9" r:id="rId707" xr:uid="{78C10867-D1A6-4409-AD26-F6AED552F940}"/>
    <hyperlink ref="M9" r:id="rId708" xr:uid="{9CAD2F72-C929-44B5-8713-74D18451705B}"/>
    <hyperlink ref="F67" r:id="rId709" xr:uid="{B578575A-36BE-4EB5-BCE1-C6B865EFA598}"/>
    <hyperlink ref="M67" r:id="rId710" xr:uid="{770D584A-45E1-4777-8727-85ECA4D6DA6E}"/>
    <hyperlink ref="F78" r:id="rId711" xr:uid="{CD437640-956B-4BAD-B64F-79433AC1851E}"/>
    <hyperlink ref="M78" r:id="rId712" xr:uid="{1E03C089-D750-424B-84DA-D4A2E12EC684}"/>
    <hyperlink ref="F137" r:id="rId713" xr:uid="{BFC39658-BD5B-4A9A-8F31-7B6EB1D9DC96}"/>
    <hyperlink ref="M137" r:id="rId714" xr:uid="{E652F741-89CA-4D96-8ABF-040308A90E94}"/>
    <hyperlink ref="F365" r:id="rId715" xr:uid="{00A379EA-7080-47EA-9D83-89DCEBE14551}"/>
    <hyperlink ref="M365" r:id="rId716" xr:uid="{5245C567-3B49-4497-A642-5A3F832E3C0D}"/>
    <hyperlink ref="F49" r:id="rId717" xr:uid="{B198112C-A170-413A-9B81-4A150594CD5E}"/>
    <hyperlink ref="M49" r:id="rId718" xr:uid="{A67BAB98-4DF1-4F63-8326-09AF17998A15}"/>
    <hyperlink ref="F198" r:id="rId719" xr:uid="{7F833293-75F7-4C3F-ACCC-F0BF84276B10}"/>
    <hyperlink ref="M198" r:id="rId720" xr:uid="{CA325AC1-346F-4853-ADE1-008DBED8FCCA}"/>
    <hyperlink ref="F240" r:id="rId721" xr:uid="{258867E9-4EFF-416A-908E-650640344172}"/>
    <hyperlink ref="M240" r:id="rId722" xr:uid="{BBE2BC3C-F0F4-49F2-9BA8-B100413F73E5}"/>
    <hyperlink ref="F369" r:id="rId723" xr:uid="{20FAEFF9-8BB2-4682-A396-64A7A8B63F75}"/>
    <hyperlink ref="M369" r:id="rId724" xr:uid="{0F68FFDF-14E8-4B34-92DF-92DA146BAF9E}"/>
    <hyperlink ref="F261" r:id="rId725" xr:uid="{837BFA19-5828-4A4D-803B-516B6C77AD75}"/>
    <hyperlink ref="M261" r:id="rId726" xr:uid="{25C4B6B9-5AE6-4F01-9542-CFA12D460095}"/>
    <hyperlink ref="F289" r:id="rId727" xr:uid="{CE0ADB14-FDFF-48F3-9E66-E573C79D4A3A}"/>
    <hyperlink ref="M289" r:id="rId728" xr:uid="{FA31C656-E5F1-4A4A-B8BB-A3151DC2B565}"/>
    <hyperlink ref="F50" r:id="rId729" xr:uid="{094A2680-3C56-4949-B3E1-7BF95553BDB0}"/>
    <hyperlink ref="M50" r:id="rId730" xr:uid="{BC0D7A29-A5AA-44D0-8B1C-6CFBFAE23391}"/>
    <hyperlink ref="F51" r:id="rId731" xr:uid="{6CF88D5C-C89F-45B0-AB3F-7FDE0CF1A50E}"/>
    <hyperlink ref="M51" r:id="rId732" xr:uid="{9105C954-7FF2-4EBE-AD66-91C7DAEFBDCE}"/>
    <hyperlink ref="F59" r:id="rId733" xr:uid="{DE4E5FAB-8837-4555-9D19-DE989DE42DB2}"/>
    <hyperlink ref="M59" r:id="rId734" xr:uid="{835930F2-15FE-45FF-AE77-DAB53BF03BAA}"/>
    <hyperlink ref="F290" r:id="rId735" xr:uid="{35112D29-0D7A-4F23-BBAB-D532E1F2AECA}"/>
    <hyperlink ref="M290" r:id="rId736" xr:uid="{43D1479F-DB1B-42C2-9B13-F806A4961FCD}"/>
    <hyperlink ref="F377" r:id="rId737" xr:uid="{F11A66FA-9DB2-4324-AE18-2B033F0DE617}"/>
    <hyperlink ref="M377" r:id="rId738" xr:uid="{26E0A319-61DC-4091-9738-6F136240E0A1}"/>
    <hyperlink ref="F1834" r:id="rId739" xr:uid="{74DBC10F-7E4C-4E47-9F48-FE132DA36C59}"/>
    <hyperlink ref="M1834" r:id="rId740" xr:uid="{0E1309B9-8B56-4D29-B2E1-88D3B4FC5B27}"/>
    <hyperlink ref="F379" r:id="rId741" xr:uid="{F48B626D-F603-4340-8750-82B1E1D4E590}"/>
    <hyperlink ref="M379" r:id="rId742" xr:uid="{90F71DC4-D020-49D4-8384-237E550C831D}"/>
    <hyperlink ref="F380" r:id="rId743" xr:uid="{89157694-B0F1-4AD1-B08E-0C6733A3795E}"/>
    <hyperlink ref="M380" r:id="rId744" xr:uid="{058DF015-749E-4F59-AB4A-C8C4E84E011F}"/>
    <hyperlink ref="F381" r:id="rId745" xr:uid="{530E37C0-921C-41AD-9C0C-62F7B8C6EAF3}"/>
    <hyperlink ref="M381" r:id="rId746" xr:uid="{DFC0ED7F-ED3D-47C1-ABDA-FE3768AFDA4F}"/>
    <hyperlink ref="F60" r:id="rId747" xr:uid="{DC16A993-C016-4AD2-84B3-B9974542FE19}"/>
    <hyperlink ref="M60" r:id="rId748" xr:uid="{B1705A31-B0F7-4EED-B3A6-989206EE4351}"/>
    <hyperlink ref="F61" r:id="rId749" xr:uid="{3CAA6A23-669F-4C74-A79C-EFFD00DEBC84}"/>
    <hyperlink ref="M61" r:id="rId750" xr:uid="{9B6BED8E-FA07-4F2A-A9E6-F1B71E7040EF}"/>
    <hyperlink ref="F68" r:id="rId751" xr:uid="{4593A65B-8617-4378-BCCD-5D2AC2EEEE45}"/>
    <hyperlink ref="M68" r:id="rId752" xr:uid="{CF6011B7-8EF1-4BC1-9162-C488CA2D8739}"/>
    <hyperlink ref="F72" r:id="rId753" xr:uid="{DF920DCE-BEA7-464E-A835-B4501D63BF9C}"/>
    <hyperlink ref="M72" r:id="rId754" xr:uid="{FEEA89CE-EEBC-4360-B19E-0244DFDAE776}"/>
    <hyperlink ref="F1865" r:id="rId755" xr:uid="{F8765B7C-F7A1-40BF-A860-3AEA7E427BB9}"/>
    <hyperlink ref="M1865" r:id="rId756" xr:uid="{CD7FB281-D7E8-49A8-A0FB-EF7B7BE46EF6}"/>
    <hyperlink ref="F882" r:id="rId757" xr:uid="{D6CE5A0E-8D96-4C4E-A615-B044E45B3064}"/>
    <hyperlink ref="M882" r:id="rId758" xr:uid="{980D3A7C-C3C5-4C9A-B62A-BF45DAC44D05}"/>
    <hyperlink ref="F387" r:id="rId759" xr:uid="{18E92D34-F6EA-4401-880E-D4A148FA71EC}"/>
    <hyperlink ref="M387" r:id="rId760" xr:uid="{DA447B98-05D4-4DC5-AF44-F068276B8E2D}"/>
    <hyperlink ref="F73" r:id="rId761" xr:uid="{98170D9A-9432-454E-A2FE-8D9FC656539D}"/>
    <hyperlink ref="M73" r:id="rId762" xr:uid="{295C4ABF-7D72-481A-81BB-DEC59C3F4F84}"/>
    <hyperlink ref="F81" r:id="rId763" xr:uid="{F23C0C90-E4C2-4999-ABC9-E20A772D8538}"/>
    <hyperlink ref="M81" r:id="rId764" xr:uid="{05535441-3BF4-437B-920D-274D45808718}"/>
    <hyperlink ref="F934" r:id="rId765" xr:uid="{3781CE87-3089-4E6A-B73B-CB0EB2B80249}"/>
    <hyperlink ref="M934" r:id="rId766" xr:uid="{D1F19390-8E08-4FAB-8CFC-128D4316DEF1}"/>
    <hyperlink ref="F969" r:id="rId767" xr:uid="{5B8F6EE9-7F96-4795-9502-0DCE3C259726}"/>
    <hyperlink ref="M969" r:id="rId768" xr:uid="{51194973-791C-4DE3-9973-212C1FF91977}"/>
    <hyperlink ref="F392" r:id="rId769" xr:uid="{C2F8135E-9F34-4740-9378-2CE6E87F4E2E}"/>
    <hyperlink ref="M392" r:id="rId770" xr:uid="{4EB8C7D3-2F51-4970-AACB-EEA48C18412C}"/>
    <hyperlink ref="F977" r:id="rId771" xr:uid="{377B6EA7-B9F6-4335-AFE3-F11182BC0FA7}"/>
    <hyperlink ref="M977" r:id="rId772" xr:uid="{0F56DD9C-5FCE-4291-939B-6EB295A5A0C5}"/>
    <hyperlink ref="F83" r:id="rId773" xr:uid="{AC4D6018-3DA5-4B02-A21B-B372F4DA8E9C}"/>
    <hyperlink ref="M83" r:id="rId774" xr:uid="{BC73A359-D1F3-4292-9767-96205E18A9EB}"/>
    <hyperlink ref="F395" r:id="rId775" xr:uid="{AC85A6BB-EE70-4DDE-9C48-62ACA6AD7FF7}"/>
    <hyperlink ref="M395" r:id="rId776" xr:uid="{323D130C-E4C4-4206-B052-8F1A01C9B629}"/>
    <hyperlink ref="F1016" r:id="rId777" xr:uid="{3C6222F7-8DFE-48A0-BA70-059D3D4FAA61}"/>
    <hyperlink ref="M1016" r:id="rId778" xr:uid="{CBE1BC2A-19B6-4ACD-A75D-AAE76B6912EC}"/>
    <hyperlink ref="F84" r:id="rId779" xr:uid="{77BABFF3-6C97-49CE-8904-F2DC0D4B6248}"/>
    <hyperlink ref="M84" r:id="rId780" xr:uid="{EB49BD07-85F7-4D2F-90FB-73A2678F4732}"/>
    <hyperlink ref="F1235" r:id="rId781" xr:uid="{3E386828-B849-483E-A255-D5553A607915}"/>
    <hyperlink ref="M1235" r:id="rId782" xr:uid="{A0EFA315-EE40-4C50-83DA-64DC2CF9A6A6}"/>
    <hyperlink ref="F1276" r:id="rId783" xr:uid="{7EF76900-63F2-4C65-AFA1-DF08C86F9062}"/>
    <hyperlink ref="M1276" r:id="rId784" xr:uid="{A180E4BC-6B5C-4316-AD52-3F071D8DA2F9}"/>
    <hyperlink ref="F245" r:id="rId785" xr:uid="{D548E5B6-E3BB-4ED0-A82C-38C55AA53FD4}"/>
    <hyperlink ref="M245" r:id="rId786" xr:uid="{0966CC5A-8871-4461-898A-40E7121B165F}"/>
    <hyperlink ref="F86" r:id="rId787" xr:uid="{04D71AC6-56EB-4A42-B8DC-EFD9386D9C99}"/>
    <hyperlink ref="M86" r:id="rId788" xr:uid="{EB101887-48E8-4ED4-8FF0-518DAC40E4CA}"/>
    <hyperlink ref="F87" r:id="rId789" xr:uid="{1E9EB111-189A-430C-8FDA-B8E76DAA28B3}"/>
    <hyperlink ref="M87" r:id="rId790" xr:uid="{58F0B8DD-C395-4C15-929C-D7C0016F9E77}"/>
    <hyperlink ref="F1652" r:id="rId791" xr:uid="{3C7EF1D6-6D5E-4D00-B552-7FFC0009D077}"/>
    <hyperlink ref="M1652" r:id="rId792" xr:uid="{7781CE26-704F-46D1-841B-51F955DC0379}"/>
    <hyperlink ref="F403" r:id="rId793" xr:uid="{462ABDD9-949F-4486-9F5C-BB983F6B4D07}"/>
    <hyperlink ref="M403" r:id="rId794" xr:uid="{5CDA640E-406C-44D9-A5C8-B4BA34DD5232}"/>
    <hyperlink ref="F404" r:id="rId795" xr:uid="{97DD90C5-605A-45F0-A55A-BCE0231503A8}"/>
    <hyperlink ref="M404" r:id="rId796" xr:uid="{67DA7C06-6EB5-49B0-BB46-6EB49CF80CFE}"/>
    <hyperlink ref="F405" r:id="rId797" xr:uid="{F21A29B6-77EE-445B-A9B4-F0042CB10526}"/>
    <hyperlink ref="M405" r:id="rId798" xr:uid="{5FA456D8-208F-4CFD-9C5D-0B7D2BCA5C86}"/>
    <hyperlink ref="F175" r:id="rId799" xr:uid="{EC8CCFBB-8875-485C-B64B-255973CE1B85}"/>
    <hyperlink ref="M175" r:id="rId800" xr:uid="{2B6C8468-54AA-4E94-99D9-091A81F7F5DC}"/>
    <hyperlink ref="F89" r:id="rId801" xr:uid="{5522D83B-3CDE-4C2D-AFB4-8C889CCD8C86}"/>
    <hyperlink ref="M89" r:id="rId802" xr:uid="{8CF2622A-B71D-4A20-AC50-20786A2C57B0}"/>
    <hyperlink ref="F409" r:id="rId803" xr:uid="{AFC5AEC1-533C-4057-AB91-1508FA6AFF86}"/>
    <hyperlink ref="M409" r:id="rId804" xr:uid="{1165940C-B7C1-4B56-94FF-B3F2E1FC1009}"/>
    <hyperlink ref="F410" r:id="rId805" xr:uid="{54736F89-A457-4463-9261-4199BCEBED9F}"/>
    <hyperlink ref="M410" r:id="rId806" xr:uid="{8955F576-4B44-478F-8082-1108907C5FF4}"/>
    <hyperlink ref="F91" r:id="rId807" xr:uid="{9D55A106-90D3-40E5-9652-FC50A11CF5BF}"/>
    <hyperlink ref="M91" r:id="rId808" xr:uid="{012BEA08-9A43-4C70-814B-1DE7DFBDD893}"/>
    <hyperlink ref="F412" r:id="rId809" xr:uid="{F57776E6-EFF8-422A-B299-2AFE2AD8B2F4}"/>
    <hyperlink ref="M412" r:id="rId810" xr:uid="{A066BC4C-D4F6-4016-B3A8-15E86A092D2F}"/>
    <hyperlink ref="F413" r:id="rId811" xr:uid="{38C80258-7228-4763-A4A0-844A3595F6F3}"/>
    <hyperlink ref="M413" r:id="rId812" xr:uid="{55ECA3AE-32CF-488F-9BE8-CDEC5B016F43}"/>
    <hyperlink ref="F414" r:id="rId813" xr:uid="{7F26689A-3112-4605-B1AA-FC94E0480EDC}"/>
    <hyperlink ref="M414" r:id="rId814" xr:uid="{DB85D0FA-677D-47D1-B59A-3A084462465E}"/>
    <hyperlink ref="F300" r:id="rId815" xr:uid="{665D8C3A-13A6-47D6-9CED-9251D0868776}"/>
    <hyperlink ref="M300" r:id="rId816" xr:uid="{4EB75CCA-A426-4EBB-956B-D2DB23F12CB1}"/>
    <hyperlink ref="F1172" r:id="rId817" xr:uid="{EBEFEA23-6E79-42DC-98D4-6D246D57FAB2}"/>
    <hyperlink ref="M1172" r:id="rId818" xr:uid="{012B0E1F-7184-481E-ADD6-02C495E76966}"/>
    <hyperlink ref="F417" r:id="rId819" xr:uid="{70BD4222-7FFA-40C6-ACD0-7B00094FE1D4}"/>
    <hyperlink ref="M417" r:id="rId820" xr:uid="{F965E732-8472-45F4-92A0-265F4CEBBED5}"/>
    <hyperlink ref="F1328" r:id="rId821" xr:uid="{65F11AC4-AC52-4DA7-8908-FADF456161BB}"/>
    <hyperlink ref="M1328" r:id="rId822" xr:uid="{EFBE4769-5CE2-4A01-8C23-3E022BA08D47}"/>
    <hyperlink ref="F419" r:id="rId823" xr:uid="{F8B9BE37-5C7A-4F2C-A2EB-BC1674561949}"/>
    <hyperlink ref="M419" r:id="rId824" xr:uid="{55387524-BD37-43CE-99C8-79EDA1BD9425}"/>
    <hyperlink ref="F94" r:id="rId825" xr:uid="{861C5FAE-5C46-433E-B19A-50934666ACA4}"/>
    <hyperlink ref="M94" r:id="rId826" xr:uid="{BDB158F1-2ADD-48ED-ACBD-3A01F3E4CD69}"/>
    <hyperlink ref="F101" r:id="rId827" xr:uid="{2BEF67EE-3352-4F99-9233-D177A2AC4DD2}"/>
    <hyperlink ref="M101" r:id="rId828" xr:uid="{50989D77-E838-4058-81DB-5064E668E563}"/>
    <hyperlink ref="F102" r:id="rId829" xr:uid="{2995CC8E-EDAA-456A-9C11-A8C5E801F705}"/>
    <hyperlink ref="M102" r:id="rId830" xr:uid="{726B621A-DB08-4992-80E1-D4C242C4C4B7}"/>
    <hyperlink ref="F1930" r:id="rId831" xr:uid="{3A1A0232-DAB0-4B6A-86B4-96B7CC2C110F}"/>
    <hyperlink ref="M1930" r:id="rId832" xr:uid="{C5508311-AA87-450B-84DC-E254AE4A7D55}"/>
    <hyperlink ref="F423" r:id="rId833" xr:uid="{6A6A7A68-5A75-46AE-9433-3DF99E70FCE4}"/>
    <hyperlink ref="M423" r:id="rId834" xr:uid="{37AA7503-B662-413A-92C4-F9F032BEB3CE}"/>
    <hyperlink ref="F424" r:id="rId835" xr:uid="{E2CF81E6-D7D1-4741-8E68-37D1D9ECD023}"/>
    <hyperlink ref="M424" r:id="rId836" xr:uid="{08D2B413-5F2C-49BC-83F7-9CB4E76D0CDD}"/>
    <hyperlink ref="F202" r:id="rId837" xr:uid="{A694F204-9B12-4191-B948-F6F9D9BFC9B8}"/>
    <hyperlink ref="M202" r:id="rId838" xr:uid="{24FD9F91-D607-4182-8A7E-2F86622B6F71}"/>
    <hyperlink ref="F712" r:id="rId839" xr:uid="{690EB0A3-BEA0-470E-A0B1-BCBA2F49CD4A}"/>
    <hyperlink ref="M712" r:id="rId840" xr:uid="{C3106D59-B403-4CE3-8875-2098D2AC126D}"/>
    <hyperlink ref="F103" r:id="rId841" xr:uid="{3F86D3A1-D18D-4B66-BBDC-71F6A8EAAD1D}"/>
    <hyperlink ref="M103" r:id="rId842" xr:uid="{34091E50-1A36-4377-9967-60164DA27A5D}"/>
    <hyperlink ref="F426" r:id="rId843" xr:uid="{754C0682-53DC-42E5-B184-9710D08F5AA6}"/>
    <hyperlink ref="M426" r:id="rId844" xr:uid="{639ED418-A154-49B9-A038-F3D9567C0EBF}"/>
    <hyperlink ref="F427" r:id="rId845" xr:uid="{1B86F7A6-4E03-4A45-924C-812B2445AD9B}"/>
    <hyperlink ref="M427" r:id="rId846" xr:uid="{E329746F-380F-4D47-B277-5562217113D6}"/>
    <hyperlink ref="F429" r:id="rId847" xr:uid="{257DAE8B-5953-4C35-B828-DB08997BEB68}"/>
    <hyperlink ref="M429" r:id="rId848" xr:uid="{F5116D1A-3C56-4A65-A6B8-CA91C8D9E027}"/>
    <hyperlink ref="F1210" r:id="rId849" xr:uid="{72E61475-BA5E-4157-86B9-65F8D423D961}"/>
    <hyperlink ref="M1210" r:id="rId850" xr:uid="{DCCA7FF8-3DAA-482B-8618-ECBFE719AB57}"/>
    <hyperlink ref="F1271" r:id="rId851" xr:uid="{85B82E56-A305-4149-A70A-C69271D50D57}"/>
    <hyperlink ref="M1271" r:id="rId852" xr:uid="{B9126F1C-F304-4CB9-9225-A3E9C7A74DFD}"/>
    <hyperlink ref="F104" r:id="rId853" xr:uid="{A7C008B0-4E32-4DBF-A87C-9FE12ABC4409}"/>
    <hyperlink ref="M104" r:id="rId854" xr:uid="{111867D1-57A8-4D11-A885-C15BEFB9379E}"/>
    <hyperlink ref="F108" r:id="rId855" xr:uid="{08E0F0A9-CAAF-4ECB-A62E-D1825EA37A1C}"/>
    <hyperlink ref="M108" r:id="rId856" xr:uid="{36A76B38-A873-45A2-8BBE-9ED3755DE31E}"/>
    <hyperlink ref="F433" r:id="rId857" xr:uid="{488A6D7F-4FF8-4BF6-BA3B-E80692038060}"/>
    <hyperlink ref="M433" r:id="rId858" xr:uid="{173692FF-01D4-459E-8A92-111E82AA6F31}"/>
    <hyperlink ref="F109" r:id="rId859" xr:uid="{00A113A5-FA7D-4F97-9213-72B486AC63CF}"/>
    <hyperlink ref="M109" r:id="rId860" xr:uid="{55B6802E-14B8-425D-B8AB-BC2DC9AD211A}"/>
    <hyperlink ref="F1290" r:id="rId861" xr:uid="{52DB077E-EDDF-4DFA-97B4-42B399420DE8}"/>
    <hyperlink ref="M1290" r:id="rId862" xr:uid="{55E06532-029A-4437-B968-A3E1FD06FEBD}"/>
    <hyperlink ref="F1395" r:id="rId863" xr:uid="{1F56B632-C5A2-4B6E-9D82-01E97EE88C97}"/>
    <hyperlink ref="M1395" r:id="rId864" xr:uid="{2B3921BB-80A9-4F47-8773-05FEB9BD7835}"/>
    <hyperlink ref="F1501" r:id="rId865" xr:uid="{1E78C64E-D8C8-4DAF-8522-872AE49B9169}"/>
    <hyperlink ref="M1501" r:id="rId866" xr:uid="{CAFF39FC-D498-4BDC-AD6F-9CF5CAB8EFB6}"/>
    <hyperlink ref="F437" r:id="rId867" xr:uid="{BB060975-A824-41F5-B69E-57156F5DD7DC}"/>
    <hyperlink ref="M437" r:id="rId868" xr:uid="{D288EAE2-370D-429A-BE29-B9F1510D16F8}"/>
    <hyperlink ref="F110" r:id="rId869" xr:uid="{E4C51E98-4F3E-4FE7-88E6-020DFD7CE43A}"/>
    <hyperlink ref="M110" r:id="rId870" xr:uid="{C9A6C0BE-2832-4147-97F7-DCF076606756}"/>
    <hyperlink ref="F439" r:id="rId871" xr:uid="{336D1221-E6F0-419E-9CB6-A28222A09E62}"/>
    <hyperlink ref="M439" r:id="rId872" xr:uid="{E12FC38D-E83B-43B9-AA53-4DC8A565F962}"/>
    <hyperlink ref="F440" r:id="rId873" xr:uid="{E0BFCF9A-56EB-4B0C-9AFA-129A752E8941}"/>
    <hyperlink ref="M440" r:id="rId874" xr:uid="{1330BB9C-3E08-4FF3-9963-0D5376AE4414}"/>
    <hyperlink ref="F441" r:id="rId875" xr:uid="{6726FB16-D22A-4A75-9560-B42549F1C73E}"/>
    <hyperlink ref="M441" r:id="rId876" xr:uid="{494A2813-0761-4018-BE93-21D4A5AD3A9F}"/>
    <hyperlink ref="F1846" r:id="rId877" xr:uid="{2C5C311E-6204-47E0-A433-94CE8E06AC0B}"/>
    <hyperlink ref="M1846" r:id="rId878" xr:uid="{34E3E0F0-7697-4A12-B1DE-CC6084A064BB}"/>
    <hyperlink ref="F1889" r:id="rId879" xr:uid="{AAC56919-71FF-41C7-A5D5-5417D46EC05C}"/>
    <hyperlink ref="M1889" r:id="rId880" xr:uid="{C63FFFA1-96CE-4535-8FE4-47920AE5F199}"/>
    <hyperlink ref="F115" r:id="rId881" xr:uid="{34949DBE-B678-4D51-BE98-68FB06B1F05B}"/>
    <hyperlink ref="M115" r:id="rId882" xr:uid="{1726E898-9C80-4672-82B1-F56AD4A4302A}"/>
    <hyperlink ref="F445" r:id="rId883" xr:uid="{864DDD6D-002F-4809-B8F9-0F73E74167CC}"/>
    <hyperlink ref="M445" r:id="rId884" xr:uid="{032528C5-4C55-44D4-9C30-898971C10435}"/>
    <hyperlink ref="F446" r:id="rId885" xr:uid="{A0C9C671-6121-4677-B4DE-A3F03E5716D2}"/>
    <hyperlink ref="M446" r:id="rId886" xr:uid="{75B3BFB9-F7C6-4604-B9F9-471C0E94E6D6}"/>
    <hyperlink ref="F447" r:id="rId887" xr:uid="{FD10C201-D488-47E7-9D18-6D1408A6CFAC}"/>
    <hyperlink ref="M447" r:id="rId888" xr:uid="{C2349AE7-1421-4A74-B4E4-259570964838}"/>
    <hyperlink ref="F448" r:id="rId889" xr:uid="{831B9C63-E6C3-4265-9A72-E741D9A5DC34}"/>
    <hyperlink ref="M448" r:id="rId890" xr:uid="{74E07924-58FF-4702-ADB1-92D2D4FBE04A}"/>
    <hyperlink ref="F1916" r:id="rId891" xr:uid="{DF52ABA6-6EB5-41B5-882F-DFB7F27FEDFB}"/>
    <hyperlink ref="M1916" r:id="rId892" xr:uid="{00927CD9-26C7-49B2-9F07-913B63E711F9}"/>
    <hyperlink ref="F1671" r:id="rId893" xr:uid="{A24A113A-7A60-44A6-8ABD-6F348DF6866B}"/>
    <hyperlink ref="M1671" r:id="rId894" xr:uid="{56E7AE55-F80E-41BD-8A75-5762DFF25603}"/>
    <hyperlink ref="F451" r:id="rId895" xr:uid="{C687E757-21B0-45AD-BE8F-282D486E630C}"/>
    <hyperlink ref="M451" r:id="rId896" xr:uid="{B332DEC8-2CC4-4DB0-ACAC-323B60216053}"/>
    <hyperlink ref="F125" r:id="rId897" xr:uid="{9F819560-9CFF-462B-A2B7-892B79265A16}"/>
    <hyperlink ref="M125" r:id="rId898" xr:uid="{FC7EFB86-FB78-49E5-880E-5020E2CF0006}"/>
    <hyperlink ref="F453" r:id="rId899" xr:uid="{6A47A838-275B-40C5-8FA1-3732D6576B7F}"/>
    <hyperlink ref="M453" r:id="rId900" xr:uid="{AE445262-3C33-4799-9960-ABC7DECA6E57}"/>
    <hyperlink ref="F1141" r:id="rId901" xr:uid="{FA43C46F-AEBB-4BAB-B49E-9884A43C0491}"/>
    <hyperlink ref="M1141" r:id="rId902" xr:uid="{1A8D3A5E-C249-415D-B44F-2CC89BDE24DD}"/>
    <hyperlink ref="F135" r:id="rId903" xr:uid="{31E5127C-9265-4626-B5E3-4077E51FA893}"/>
    <hyperlink ref="M135" r:id="rId904" xr:uid="{180EF667-43ED-4327-9544-F442EF91EA53}"/>
    <hyperlink ref="F139" r:id="rId905" xr:uid="{5A332326-0A3E-4E52-BF3C-51D04ED95DB1}"/>
    <hyperlink ref="M139" r:id="rId906" xr:uid="{16BAF545-B2E8-4199-8CE0-4A1F0CF47D07}"/>
    <hyperlink ref="F457" r:id="rId907" xr:uid="{1C816CAC-DE7C-4819-A497-4C81A0445BD1}"/>
    <hyperlink ref="M457" r:id="rId908" xr:uid="{F4CA9123-1ADF-4898-BDD0-18F3238B391D}"/>
    <hyperlink ref="F459" r:id="rId909" xr:uid="{0F167CC8-AD60-4836-BBFE-A3800D25DF75}"/>
    <hyperlink ref="M459" r:id="rId910" xr:uid="{3DF06E8A-30DB-469D-AACC-82A41E43A2D0}"/>
    <hyperlink ref="F1245" r:id="rId911" xr:uid="{104BC343-817F-4928-978B-EA755DAF9B22}"/>
    <hyperlink ref="M1245" r:id="rId912" xr:uid="{2EFA18DA-3341-41C3-B71D-18E54F06D1FF}"/>
    <hyperlink ref="F461" r:id="rId913" xr:uid="{27DA24A1-85E4-440F-AA12-5EDF0B183B5E}"/>
    <hyperlink ref="M461" r:id="rId914" xr:uid="{5D4D728F-77D0-4CB2-985E-FF8F6019A031}"/>
    <hyperlink ref="F462" r:id="rId915" xr:uid="{37CA2C1E-9F37-4F91-9C7C-4DC762598CEF}"/>
    <hyperlink ref="M462" r:id="rId916" xr:uid="{ACA6B5B4-F7C2-4E90-882F-19E3888DB43E}"/>
    <hyperlink ref="F463" r:id="rId917" xr:uid="{EBA9DABD-EBFA-4274-8583-82CCED9AC28F}"/>
    <hyperlink ref="M463" r:id="rId918" xr:uid="{60185846-FE7D-45A9-A4EF-DF4D179B7104}"/>
    <hyperlink ref="F150" r:id="rId919" xr:uid="{D05DD060-BED9-4E70-9A03-204C1EA67765}"/>
    <hyperlink ref="M150" r:id="rId920" xr:uid="{86362908-C5B8-424E-BBE0-85A3D64EF9C7}"/>
    <hyperlink ref="F165" r:id="rId921" xr:uid="{28D0D180-58AB-4B63-A4DE-FF15769AB4CE}"/>
    <hyperlink ref="M165" r:id="rId922" xr:uid="{8C465205-B60E-4BE4-A55B-74C798818A95}"/>
    <hyperlink ref="F1691" r:id="rId923" xr:uid="{48830C6B-1CA0-4EB3-8FCA-7041A20B38C8}"/>
    <hyperlink ref="M1691" r:id="rId924" xr:uid="{33A13D98-7F6F-48CD-9C37-D1C77373EF51}"/>
    <hyperlink ref="F196" r:id="rId925" xr:uid="{6E361EE1-D646-45A7-B9DB-0D99F5EC7054}"/>
    <hyperlink ref="M196" r:id="rId926" xr:uid="{8DCBDAAF-0C05-4764-BF53-3B09A183C547}"/>
    <hyperlink ref="F467" r:id="rId927" xr:uid="{E52D4B28-D0E6-4286-81A0-978348D5D0AA}"/>
    <hyperlink ref="M467" r:id="rId928" xr:uid="{8DCDD918-0D49-4FD1-AD87-C0885D242B13}"/>
    <hyperlink ref="F1519" r:id="rId929" xr:uid="{25871A2B-56F4-4715-9DAF-337D9FF1BAF6}"/>
    <hyperlink ref="M1519" r:id="rId930" xr:uid="{4ACE2369-FD32-450E-9666-BA86C7DD84EE}"/>
    <hyperlink ref="F469" r:id="rId931" xr:uid="{FEADB30B-9DB3-48B1-85E6-CBBBD5795CC2}"/>
    <hyperlink ref="M469" r:id="rId932" xr:uid="{BF0D6861-3CA9-4578-8914-5075237E0E4F}"/>
    <hyperlink ref="F470" r:id="rId933" xr:uid="{FA81F870-32C3-4291-8A55-67C142282FC1}"/>
    <hyperlink ref="M470" r:id="rId934" xr:uid="{79E40389-E9F9-424A-99EE-3F44CFF8218D}"/>
    <hyperlink ref="F471" r:id="rId935" xr:uid="{FAAF1600-A1DC-407F-A5CE-82B93C2F6219}"/>
    <hyperlink ref="M471" r:id="rId936" xr:uid="{C3CF618A-68D5-45E3-B0AC-BD2060D19919}"/>
    <hyperlink ref="F1858" r:id="rId937" xr:uid="{07854FB4-02C4-4B8F-9134-E332EB7A3E11}"/>
    <hyperlink ref="M1858" r:id="rId938" xr:uid="{5566254B-1A85-4293-AB12-42A9E7E777E0}"/>
    <hyperlink ref="F473" r:id="rId939" xr:uid="{97755AFA-E62F-4344-997E-3986C30DF17E}"/>
    <hyperlink ref="M473" r:id="rId940" xr:uid="{16739218-4172-4555-A6B2-F3C82B4B867D}"/>
    <hyperlink ref="F1947" r:id="rId941" xr:uid="{95E6C532-6962-438B-86CA-E1026FFD96E3}"/>
    <hyperlink ref="M1947" r:id="rId942" xr:uid="{A0E224FA-2A61-46BC-A8EC-E2B2871FEC37}"/>
    <hyperlink ref="F536" r:id="rId943" xr:uid="{4C5418DE-51E4-4AF3-AA94-DC9718F2A2DB}"/>
    <hyperlink ref="M536" r:id="rId944" xr:uid="{8138DE9A-1D48-41C0-8603-DE58E24C4E6F}"/>
    <hyperlink ref="F237" r:id="rId945" xr:uid="{1940220F-3966-4E41-9254-672BBDD19C43}"/>
    <hyperlink ref="M237" r:id="rId946" xr:uid="{52C6034B-FA74-4A45-B9B5-E118A9D79330}"/>
    <hyperlink ref="F611" r:id="rId947" xr:uid="{2332B5CA-0E55-412E-9207-17E39CB23DD4}"/>
    <hyperlink ref="M611" r:id="rId948" xr:uid="{ACA5E6EA-8B78-4411-84C6-798772703D80}"/>
    <hyperlink ref="F478" r:id="rId949" xr:uid="{197D229A-0CDA-4923-A07F-364B3F2B825E}"/>
    <hyperlink ref="M478" r:id="rId950" xr:uid="{B53EC276-0688-492A-B5DD-4C60A895DD97}"/>
    <hyperlink ref="F479" r:id="rId951" xr:uid="{6B0D1515-B426-4AB5-A2A6-6BF0C954E027}"/>
    <hyperlink ref="M479" r:id="rId952" xr:uid="{D73A7E8D-02C6-42A2-82D3-98DEF18C4731}"/>
    <hyperlink ref="F480" r:id="rId953" xr:uid="{988DA81F-1AF0-4F4A-84E5-40D2EE3896C9}"/>
    <hyperlink ref="M480" r:id="rId954" xr:uid="{E157322D-042E-4C17-8585-C55949E938C8}"/>
    <hyperlink ref="F1104" r:id="rId955" xr:uid="{6AB2BAED-9A36-4ED9-A474-140D9A0B4F43}"/>
    <hyperlink ref="M1104" r:id="rId956" xr:uid="{20E16FFB-1445-4B4D-9B7F-59CB59C1BFD8}"/>
    <hyperlink ref="F482" r:id="rId957" xr:uid="{09572B07-0764-4BA9-ACF0-FA7308635268}"/>
    <hyperlink ref="M482" r:id="rId958" xr:uid="{578D6EF7-FF3F-4856-AD20-6D8578DCFD1A}"/>
    <hyperlink ref="F483" r:id="rId959" xr:uid="{223ED94F-80A6-4478-8F80-1B5458785160}"/>
    <hyperlink ref="M483" r:id="rId960" xr:uid="{170DC5AA-756C-43DB-8326-A3DB08F85566}"/>
    <hyperlink ref="F485" r:id="rId961" xr:uid="{BD7AE759-936E-477E-9162-40B16245EB04}"/>
    <hyperlink ref="M485" r:id="rId962" xr:uid="{2288E3CF-6C37-4440-962C-27C6A1AC7C16}"/>
    <hyperlink ref="F252" r:id="rId963" xr:uid="{14F49707-89ED-4F06-A22D-F08EAEEE8C3A}"/>
    <hyperlink ref="M252" r:id="rId964" xr:uid="{BFDFB509-32A2-48D2-AB92-22C48289297C}"/>
    <hyperlink ref="F256" r:id="rId965" xr:uid="{03B5A2B0-3B6A-4F05-A20D-8237F9EC4D83}"/>
    <hyperlink ref="M256" r:id="rId966" xr:uid="{B1768C63-32B5-41C0-A41F-363EA1878C52}"/>
    <hyperlink ref="F394" r:id="rId967" xr:uid="{B854D05D-8F21-424E-AC9D-4D39C14428D4}"/>
    <hyperlink ref="M394" r:id="rId968" xr:uid="{36F6FAAB-88B8-4A69-A9C3-2C29397A58A8}"/>
    <hyperlink ref="F489" r:id="rId969" xr:uid="{B162070D-D53C-4592-B889-7933536F63BB}"/>
    <hyperlink ref="M489" r:id="rId970" xr:uid="{8DED632F-8404-4114-8404-DF1C649D8FBE}"/>
    <hyperlink ref="F1124" r:id="rId971" xr:uid="{D6303F9A-923F-49A6-A999-A66C1034163C}"/>
    <hyperlink ref="M1124" r:id="rId972" xr:uid="{C9BFE4EE-8B1B-4397-AAAD-3E4BB34CD0DD}"/>
    <hyperlink ref="F1534" r:id="rId973" xr:uid="{38D1ECA6-4703-4C50-978B-ADE523BE984C}"/>
    <hyperlink ref="M1534" r:id="rId974" xr:uid="{4EBF6F9C-6DA3-4A79-8A86-7595523913D4}"/>
    <hyperlink ref="F493" r:id="rId975" xr:uid="{2B1493A8-CF68-488E-86FE-EFF383632679}"/>
    <hyperlink ref="M493" r:id="rId976" xr:uid="{F15C951F-224C-4E4E-A05B-33B72EF4DD00}"/>
    <hyperlink ref="F494" r:id="rId977" xr:uid="{CFF47FFA-942F-4DEB-8F5D-B89EB5CC484D}"/>
    <hyperlink ref="M494" r:id="rId978" xr:uid="{E139BBF1-EAB9-4DF2-A8BE-71E5EAED7433}"/>
    <hyperlink ref="F432" r:id="rId979" xr:uid="{0818C001-2DE3-4B59-B2DD-972A452374E1}"/>
    <hyperlink ref="M432" r:id="rId980" xr:uid="{C21E8CE3-5A50-4F2D-BD22-9D8983E67410}"/>
    <hyperlink ref="F591" r:id="rId981" xr:uid="{62E4BBB5-E957-4963-828A-97FBEE7463DE}"/>
    <hyperlink ref="M591" r:id="rId982" xr:uid="{F929F343-2945-4341-92E2-7D6B08FAD70C}"/>
    <hyperlink ref="F592" r:id="rId983" xr:uid="{4CE1C541-2509-476E-8F04-745F163FB79A}"/>
    <hyperlink ref="M592" r:id="rId984" xr:uid="{2230DA80-934D-4014-8732-7C486CE05824}"/>
    <hyperlink ref="F498" r:id="rId985" xr:uid="{76446593-1C5A-4155-BC07-1DB9763D073F}"/>
    <hyperlink ref="M498" r:id="rId986" xr:uid="{8D6A33AE-8F71-46D4-AA50-2D9FCCD66DEC}"/>
    <hyperlink ref="F499" r:id="rId987" xr:uid="{09CD7853-24AA-4A96-9B0F-5DA2B7E76113}"/>
    <hyperlink ref="M499" r:id="rId988" xr:uid="{7A38011F-B181-4F8F-8D57-7FE4C0184A9B}"/>
    <hyperlink ref="F718" r:id="rId989" xr:uid="{2B909C35-7524-4CF7-974F-372ED5FB8A9D}"/>
    <hyperlink ref="M718" r:id="rId990" xr:uid="{8D021FD8-4B54-4256-9681-E49701B5063E}"/>
    <hyperlink ref="F501" r:id="rId991" xr:uid="{DB2F5654-E58C-4ABE-829C-525904860AD2}"/>
    <hyperlink ref="M501" r:id="rId992" xr:uid="{C9ADA696-F626-44A8-8656-2CE324150EEC}"/>
    <hyperlink ref="F1551" r:id="rId993" xr:uid="{47E36125-101B-4E77-9FDF-32AC1FD0A14F}"/>
    <hyperlink ref="M1551" r:id="rId994" xr:uid="{5ED89F68-8C21-4947-8CBA-81D3504C9D07}"/>
    <hyperlink ref="F503" r:id="rId995" xr:uid="{0AAD9DB8-1EB4-45F0-BBBA-F940AF30A462}"/>
    <hyperlink ref="M503" r:id="rId996" xr:uid="{81FB070B-02EA-4B93-A569-5C082982D9C2}"/>
    <hyperlink ref="F1709" r:id="rId997" xr:uid="{DBFA0242-0D40-4634-8DA2-7F7D51C0682C}"/>
    <hyperlink ref="M1709" r:id="rId998" xr:uid="{4358732B-A43F-4DD1-950A-914CFF443E11}"/>
    <hyperlink ref="F505" r:id="rId999" xr:uid="{7591733B-1A19-4727-A53F-8AA490F40BEF}"/>
    <hyperlink ref="M505" r:id="rId1000" xr:uid="{033959A9-6D79-4788-B7B2-27579DB4961F}"/>
    <hyperlink ref="F506" r:id="rId1001" xr:uid="{FFF4E01D-2DE0-46B7-A304-2D081E29B7BA}"/>
    <hyperlink ref="M506" r:id="rId1002" xr:uid="{C565BFAC-60FA-4AB0-BC03-E860CFC86B8E}"/>
    <hyperlink ref="F646" r:id="rId1003" xr:uid="{C69B9E4D-0868-48E1-A9C3-5DCAE995BD02}"/>
    <hyperlink ref="M646" r:id="rId1004" xr:uid="{6A19050E-A9C4-4B11-B141-53ECB3054BC8}"/>
    <hyperlink ref="F1809" r:id="rId1005" xr:uid="{3BEBF4C1-DB58-423C-99BD-670261669032}"/>
    <hyperlink ref="M1809" r:id="rId1006" xr:uid="{60D3CA4F-00B8-4AC0-8F42-7BA831A11EF9}"/>
    <hyperlink ref="F721" r:id="rId1007" xr:uid="{7CF64059-5C5D-46AC-A726-83D1B49EF39A}"/>
    <hyperlink ref="M721" r:id="rId1008" xr:uid="{0B73DB23-A7F7-40F9-B7FA-A4C66B59C522}"/>
    <hyperlink ref="F511" r:id="rId1009" xr:uid="{3A956B1B-049A-4E4B-9AD5-10B910C55848}"/>
    <hyperlink ref="M511" r:id="rId1010" xr:uid="{44346E87-32A9-43F6-9527-9F1BBF4B6A4F}"/>
    <hyperlink ref="F512" r:id="rId1011" xr:uid="{C171635E-38CD-4F77-A21E-AEC0F0551501}"/>
    <hyperlink ref="M512" r:id="rId1012" xr:uid="{41E6E798-F1F2-453D-A075-F603551A5A69}"/>
    <hyperlink ref="F513" r:id="rId1013" xr:uid="{051CEF93-A588-4DF6-A026-0992B2187DEC}"/>
    <hyperlink ref="M513" r:id="rId1014" xr:uid="{74BE1952-0869-46AF-993D-96305BB345E3}"/>
    <hyperlink ref="F879" r:id="rId1015" xr:uid="{8751A4CC-A79D-44D2-A04F-D205E1CBC088}"/>
    <hyperlink ref="M879" r:id="rId1016" xr:uid="{E3B92842-9074-4BA7-A9A6-3D6526C0483E}"/>
    <hyperlink ref="F957" r:id="rId1017" xr:uid="{A741FF64-9C23-4F58-9309-C18FC49623F4}"/>
    <hyperlink ref="M957" r:id="rId1018" xr:uid="{CE1F72A0-A31A-4E19-B30C-5DACFCA25A76}"/>
    <hyperlink ref="F1019" r:id="rId1019" xr:uid="{34A5C66F-96BD-4FF9-B568-8A77BF2A9A8A}"/>
    <hyperlink ref="M1019" r:id="rId1020" xr:uid="{D6C490BE-57B5-459F-8275-1E33717E68E9}"/>
    <hyperlink ref="F828" r:id="rId1021" xr:uid="{DC3849EF-E7A4-4CCC-A5FA-5498AFB84110}"/>
    <hyperlink ref="M828" r:id="rId1022" xr:uid="{B39D9F39-58AD-4BEC-8636-5D830AD4D6E7}"/>
    <hyperlink ref="F1568" r:id="rId1023" xr:uid="{EEC7F838-5238-4961-A0E9-B978EB27653D}"/>
    <hyperlink ref="M1568" r:id="rId1024" xr:uid="{43201A24-4AEC-4380-B63E-6C773D820257}"/>
    <hyperlink ref="F1570" r:id="rId1025" xr:uid="{348B4E6E-FD3D-417B-919B-C471FD86C96E}"/>
    <hyperlink ref="M1570" r:id="rId1026" xr:uid="{814122E3-5EF9-4B0C-820E-A38B3095BBBB}"/>
    <hyperlink ref="F1571" r:id="rId1027" xr:uid="{DD74AE5C-7B31-42D5-AD9E-4A72D6D7D2D4}"/>
    <hyperlink ref="M1571" r:id="rId1028" xr:uid="{397BD29A-15FF-466A-84E5-3B1362950B2F}"/>
    <hyperlink ref="F962" r:id="rId1029" xr:uid="{F54C0BEA-ECAB-4791-BF89-37B53711E774}"/>
    <hyperlink ref="M962" r:id="rId1030" xr:uid="{75E1A01D-E145-4D4A-9A1E-EFF25957198E}"/>
    <hyperlink ref="F1217" r:id="rId1031" xr:uid="{B9DD5FD3-C44D-4040-BBA4-572CA643698A}"/>
    <hyperlink ref="M1217" r:id="rId1032" xr:uid="{7221E38A-6167-4435-B437-DF16A6DCAD15}"/>
    <hyperlink ref="F1630" r:id="rId1033" xr:uid="{798203C2-BE95-4622-BEB1-85A5FE20DA33}"/>
    <hyperlink ref="M1630" r:id="rId1034" xr:uid="{C7609BB4-7F49-48A3-9889-24753ED1963D}"/>
    <hyperlink ref="F525" r:id="rId1035" xr:uid="{09CDEBEA-D047-4905-8542-15B3651B5455}"/>
    <hyperlink ref="M525" r:id="rId1036" xr:uid="{690FB26F-F919-4C8E-ABCC-3C37AF176F68}"/>
    <hyperlink ref="F1785" r:id="rId1037" xr:uid="{2AFFC67B-2A9C-49D5-A657-858ACCAE493E}"/>
    <hyperlink ref="M1785" r:id="rId1038" xr:uid="{F61B0CEF-079A-49AB-A223-1409A99151FB}"/>
    <hyperlink ref="F876" r:id="rId1039" xr:uid="{59BE2A1C-0E9B-4326-87F0-87DE5401D465}"/>
    <hyperlink ref="M876" r:id="rId1040" xr:uid="{73C91EB8-5667-4D7A-84E9-0285B6D23C1D}"/>
    <hyperlink ref="F280" r:id="rId1041" xr:uid="{A5056352-1DEF-41EA-82BD-CABD0F1117AC}"/>
    <hyperlink ref="M280" r:id="rId1042" xr:uid="{188DE461-8310-4447-824A-4064AD459D29}"/>
    <hyperlink ref="F529" r:id="rId1043" xr:uid="{5784CD18-55E0-4E33-A284-3D72E5826D9F}"/>
    <hyperlink ref="M529" r:id="rId1044" xr:uid="{3091365D-6EA4-4AFD-9FF2-1733A7B0E86C}"/>
    <hyperlink ref="F322" r:id="rId1045" xr:uid="{F544D604-CA5E-4390-93E4-474BCCBF0247}"/>
    <hyperlink ref="M322" r:id="rId1046" xr:uid="{7A3B4556-AFB0-490A-9933-B17B4285291F}"/>
    <hyperlink ref="F1053" r:id="rId1047" xr:uid="{C4CB58F1-440B-43D8-BBB5-C0E8E160BDA7}"/>
    <hyperlink ref="M1053" r:id="rId1048" xr:uid="{B925FE2A-5DEF-4D27-B12F-62DECE9B569D}"/>
    <hyperlink ref="F531" r:id="rId1049" xr:uid="{74679959-EB63-4B94-9555-BACBBA43FDEE}"/>
    <hyperlink ref="M531" r:id="rId1050" xr:uid="{0EDFC702-1CCA-487A-A622-3A9453CCA629}"/>
    <hyperlink ref="F532" r:id="rId1051" xr:uid="{CDED7074-044A-4A24-AD87-5D88B7217CB7}"/>
    <hyperlink ref="M532" r:id="rId1052" xr:uid="{5B195B13-8459-41B5-8028-F1778BB38A5B}"/>
    <hyperlink ref="F1202" r:id="rId1053" xr:uid="{AF4FDE55-8140-42A0-88A3-4BAFFE34B94A}"/>
    <hyperlink ref="M1202" r:id="rId1054" xr:uid="{B8466F2A-D01B-4BBF-BCEE-3CF5EC02F00E}"/>
    <hyperlink ref="F872" r:id="rId1055" xr:uid="{7E72DE35-ED66-448D-860E-90F13DAB9CA3}"/>
    <hyperlink ref="M872" r:id="rId1056" xr:uid="{1889B439-95BA-4CB9-B3F6-60E6B57FBD5C}"/>
    <hyperlink ref="F537" r:id="rId1057" xr:uid="{32030FA0-DC0D-4900-952F-6FE26C7F4F2D}"/>
    <hyperlink ref="M537" r:id="rId1058" xr:uid="{3F467ADC-F114-463E-BA3F-7D64AB8AE33B}"/>
    <hyperlink ref="F1449" r:id="rId1059" xr:uid="{BB4273DF-96AB-4A54-838A-74D1CC2FC4AE}"/>
    <hyperlink ref="M1449" r:id="rId1060" xr:uid="{20737A2C-BB05-469D-9884-5EDB9DF79AA2}"/>
    <hyperlink ref="F1486" r:id="rId1061" xr:uid="{C0D903C2-5453-4167-B7F3-0B1A23A4FDB1}"/>
    <hyperlink ref="M1486" r:id="rId1062" xr:uid="{F8B412F5-777A-4BA0-B68F-1B59814835E4}"/>
    <hyperlink ref="F540" r:id="rId1063" xr:uid="{8D04B190-7344-4B04-8128-992E4B01F915}"/>
    <hyperlink ref="M540" r:id="rId1064" xr:uid="{00B08096-8592-40FE-91F3-02B0C5D0887A}"/>
    <hyperlink ref="F1946" r:id="rId1065" xr:uid="{43A692BA-6C1E-4F4F-BF40-CAE0CE2E09F7}"/>
    <hyperlink ref="M1946" r:id="rId1066" xr:uid="{E64DEE31-5602-49FD-B2EC-8703590684AE}"/>
    <hyperlink ref="F542" r:id="rId1067" xr:uid="{992459A3-F867-4506-AA8B-880094EEB872}"/>
    <hyperlink ref="M542" r:id="rId1068" xr:uid="{FAB7228F-5FD1-4763-9E50-8A97C71F89F7}"/>
    <hyperlink ref="F1788" r:id="rId1069" xr:uid="{C4D165D6-4327-44AF-8408-E3F76ED34342}"/>
    <hyperlink ref="M1788" r:id="rId1070" xr:uid="{CB5A36C9-3145-4185-84FD-3D1734E45AC0}"/>
    <hyperlink ref="F544" r:id="rId1071" xr:uid="{4AD673C0-9446-4682-A5C9-B93D2771DFD8}"/>
    <hyperlink ref="M544" r:id="rId1072" xr:uid="{B873E053-0F33-4401-B7E6-F041614A3807}"/>
    <hyperlink ref="F545" r:id="rId1073" xr:uid="{F8770001-19AF-4887-8F71-5F3DC6F1A911}"/>
    <hyperlink ref="M545" r:id="rId1074" xr:uid="{4CACF555-A558-407F-86A4-1947F5014915}"/>
    <hyperlink ref="F546" r:id="rId1075" xr:uid="{CD84DF36-F003-4150-9EE1-B38847F40D76}"/>
    <hyperlink ref="M546" r:id="rId1076" xr:uid="{EC55D7BD-25F0-4988-9611-9782736CAA2E}"/>
    <hyperlink ref="F547" r:id="rId1077" xr:uid="{D18D85F4-3204-434F-8B72-E85E3AAE8A53}"/>
    <hyperlink ref="M547" r:id="rId1078" xr:uid="{FAF5A592-5BCD-49DD-8963-25BEEBF95ABC}"/>
    <hyperlink ref="F1451" r:id="rId1079" xr:uid="{5DAEFF47-82F8-40FB-8DD6-B498CBDEBDA5}"/>
    <hyperlink ref="M1451" r:id="rId1080" xr:uid="{3B5A2525-48D0-41D4-A711-C31DB19A77AF}"/>
    <hyperlink ref="F1847" r:id="rId1081" xr:uid="{CC5EC706-0C4A-4141-B94D-D54BA785A170}"/>
    <hyperlink ref="M1847" r:id="rId1082" xr:uid="{EB2872D5-1BCC-48B4-89BB-0E322AA520D3}"/>
    <hyperlink ref="F550" r:id="rId1083" xr:uid="{D75E2803-0E51-4814-8572-BD9C3AD71705}"/>
    <hyperlink ref="M550" r:id="rId1084" xr:uid="{F8087A53-78C6-4624-85DE-B348D3EAFFF2}"/>
    <hyperlink ref="F551" r:id="rId1085" xr:uid="{16D5AA99-E90A-43F6-A0BC-FD85C11423BE}"/>
    <hyperlink ref="M551" r:id="rId1086" xr:uid="{FBFEF968-A21E-4CF9-9BA3-7492022C5855}"/>
    <hyperlink ref="F1892" r:id="rId1087" xr:uid="{5242AABC-80DD-49F9-8B3E-C719BA34C3C1}"/>
    <hyperlink ref="M1892" r:id="rId1088" xr:uid="{7E6D3BD6-B137-4A8C-8728-2B6B6EA666BF}"/>
    <hyperlink ref="F553" r:id="rId1089" xr:uid="{593C96F6-16C9-4DC0-938B-D2089C06F747}"/>
    <hyperlink ref="M553" r:id="rId1090" xr:uid="{A79F54DE-71B5-4D73-B5A3-22E9B5036DB0}"/>
    <hyperlink ref="F779" r:id="rId1091" xr:uid="{EFB698D5-4DB3-4AF5-981F-676D1B78C691}"/>
    <hyperlink ref="M779" r:id="rId1092" xr:uid="{B10ED6A0-AF8C-4CB9-A2B2-0DD7CAC512F0}"/>
    <hyperlink ref="F1007" r:id="rId1093" xr:uid="{E4DC1A35-DB21-436A-B368-72E194B2B3EC}"/>
    <hyperlink ref="M1007" r:id="rId1094" xr:uid="{0856A844-47A9-452C-B5DA-49946A6858AD}"/>
    <hyperlink ref="F1180" r:id="rId1095" xr:uid="{96885AE1-10C1-4DF4-B9F8-EB8498AF2D91}"/>
    <hyperlink ref="M1180" r:id="rId1096" xr:uid="{44A15959-A7BC-41B2-8544-0AA2FFE79A24}"/>
    <hyperlink ref="F1623" r:id="rId1097" xr:uid="{CC8F42D4-19D5-40E8-929F-1A927D5606B6}"/>
    <hyperlink ref="M1623" r:id="rId1098" xr:uid="{3B2AD494-337E-427A-8317-CB0E100CE4B9}"/>
    <hyperlink ref="F558" r:id="rId1099" xr:uid="{E6992421-AD43-4CA0-920E-0E7D4AA3ED6A}"/>
    <hyperlink ref="M558" r:id="rId1100" xr:uid="{7DC5E645-A33A-4EDB-9040-5408425867DC}"/>
    <hyperlink ref="F1857" r:id="rId1101" xr:uid="{CB801BC9-2DB3-43D1-BCAA-397C51A46DAF}"/>
    <hyperlink ref="M1857" r:id="rId1102" xr:uid="{79B1BC84-0FD3-42CC-B1FE-58191B10C12B}"/>
    <hyperlink ref="F560" r:id="rId1103" xr:uid="{449FE7E5-F1CE-44A2-90AA-2FC0170FE9EA}"/>
    <hyperlink ref="M560" r:id="rId1104" xr:uid="{CEF6BE63-5C8E-4691-A838-6D3B150A0B12}"/>
    <hyperlink ref="F1881" r:id="rId1105" xr:uid="{31D79717-8E14-466F-A28C-5C7E16C14B07}"/>
    <hyperlink ref="M1881" r:id="rId1106" xr:uid="{C9CD6756-A44A-4BFB-BEBE-046CA037D733}"/>
    <hyperlink ref="F1485" r:id="rId1107" xr:uid="{BDA997C9-678F-4510-8E21-4593D406D11B}"/>
    <hyperlink ref="M1485" r:id="rId1108" xr:uid="{25CBCC03-F744-44B1-970D-F999E7EC0973}"/>
    <hyperlink ref="F1783" r:id="rId1109" xr:uid="{82E375AB-9141-48B6-BE03-CD6D3B9D42F4}"/>
    <hyperlink ref="M1783" r:id="rId1110" xr:uid="{86B98150-DC4E-400D-967C-9D77E1B92815}"/>
    <hyperlink ref="F25" r:id="rId1111" xr:uid="{2F6E123E-9F09-4E53-BA73-8DE3DED5168F}"/>
    <hyperlink ref="M25" r:id="rId1112" xr:uid="{FB93AE66-D9E5-4773-9B10-110ECBA1CAC7}"/>
    <hyperlink ref="F314" r:id="rId1113" xr:uid="{1C6F122A-C334-4C14-9CFA-6754929C492F}"/>
    <hyperlink ref="M314" r:id="rId1114" xr:uid="{5ADC2797-71A4-42C7-8880-85644C4A381D}"/>
    <hyperlink ref="F57" r:id="rId1115" xr:uid="{57975E7D-2E3D-4B89-8CB8-FBD3BEA596C1}"/>
    <hyperlink ref="M57" r:id="rId1116" xr:uid="{A80E0AC9-3CF4-4A51-B543-420B3E9EEE9F}"/>
    <hyperlink ref="F140" r:id="rId1117" xr:uid="{B5B409E0-C9DE-4768-9E32-831F3FAAD505}"/>
    <hyperlink ref="M140" r:id="rId1118" xr:uid="{28FF29B3-0778-4D38-9C2C-46F3170F0797}"/>
    <hyperlink ref="F593" r:id="rId1119" xr:uid="{9D33CC8C-F140-47B1-BA08-F6E1C835FE6C}"/>
    <hyperlink ref="M593" r:id="rId1120" xr:uid="{589FD9C6-C946-403C-A1D6-C4BA9B1B2DD3}"/>
    <hyperlink ref="F1261" r:id="rId1121" xr:uid="{292B1BB8-AA5A-44E5-97D5-78B33F9E4698}"/>
    <hyperlink ref="M1261" r:id="rId1122" xr:uid="{F3A938B7-0B0E-4B8A-97F0-6CC6717A7C26}"/>
    <hyperlink ref="F258" r:id="rId1123" xr:uid="{3B27A257-9FB8-4A16-B417-1C50F3ADE2F8}"/>
    <hyperlink ref="M258" r:id="rId1124" xr:uid="{D9570E1F-7906-4370-B564-FBB58A4734B9}"/>
    <hyperlink ref="F262" r:id="rId1125" xr:uid="{C1A74C87-ACF8-4855-A20F-A30B8405D21D}"/>
    <hyperlink ref="M262" r:id="rId1126" xr:uid="{2153F3C0-1060-4BE3-B6D7-CD39F50D29A7}"/>
    <hyperlink ref="F1609" r:id="rId1127" xr:uid="{77736835-EC1F-4AA6-BFBB-7F4CF8FEDF78}"/>
    <hyperlink ref="M1609" r:id="rId1128" xr:uid="{18C2EBFF-ABCE-4383-A0F5-2232B40CE354}"/>
    <hyperlink ref="F303" r:id="rId1129" xr:uid="{1E783FCA-368D-4C48-A00B-82C026609F4B}"/>
    <hyperlink ref="M303" r:id="rId1130" xr:uid="{CE1D403F-58B5-46FE-894B-C5406D0D8CB1}"/>
    <hyperlink ref="F1831" r:id="rId1131" xr:uid="{AF1AE779-7403-4715-94D9-7EC2EF63CBEB}"/>
    <hyperlink ref="M1831" r:id="rId1132" xr:uid="{6C56DA18-E181-42AD-A27E-DCF201711D59}"/>
    <hyperlink ref="F639" r:id="rId1133" xr:uid="{E09D1A88-37CE-4873-9017-03DB6C8C0D63}"/>
    <hyperlink ref="M639" r:id="rId1134" xr:uid="{670051C6-4A83-46C8-A2D3-613975338947}"/>
    <hyperlink ref="F579" r:id="rId1135" xr:uid="{D085E4AD-BB97-4614-A483-6C817F3B385A}"/>
    <hyperlink ref="M579" r:id="rId1136" xr:uid="{8A70ECA9-C498-48DD-9864-0D96F3EF25D3}"/>
    <hyperlink ref="F1482" r:id="rId1137" xr:uid="{40E51842-6C63-46B1-9A1A-EE043ED5B897}"/>
    <hyperlink ref="M1482" r:id="rId1138" xr:uid="{EC25B911-39BB-4079-A8E6-6D07E119488E}"/>
    <hyperlink ref="F1127" r:id="rId1139" xr:uid="{0678AAE3-4BD5-432B-B43E-62B535A0FB1E}"/>
    <hyperlink ref="M1127" r:id="rId1140" xr:uid="{FB09017E-59D5-41B9-B50F-BA7653D8E4CC}"/>
    <hyperlink ref="F578" r:id="rId1141" xr:uid="{A5966C34-AB07-4BA7-BFE7-6707B37CDCF4}"/>
    <hyperlink ref="M578" r:id="rId1142" xr:uid="{7977BD46-ED02-4616-96E0-B8CD544E3064}"/>
    <hyperlink ref="F1878" r:id="rId1143" xr:uid="{41A9EED5-CCCC-43D9-BBDA-9AEBE246960A}"/>
    <hyperlink ref="M1878" r:id="rId1144" xr:uid="{B3F326BF-8184-490B-BFEE-6016017242DA}"/>
    <hyperlink ref="F583" r:id="rId1145" xr:uid="{D8D8AD0A-8049-4638-BBD7-ACA876C5EEB5}"/>
    <hyperlink ref="M583" r:id="rId1146" xr:uid="{57CDCF07-4637-44E5-BDC1-573E588DCD97}"/>
    <hyperlink ref="F621" r:id="rId1147" xr:uid="{DB2EE3CA-4E2F-4B2E-86F1-E478A45CE2D0}"/>
    <hyperlink ref="M621" r:id="rId1148" xr:uid="{6B7DB5A0-11E7-4280-9332-F7CAAA486188}"/>
    <hyperlink ref="F741" r:id="rId1149" xr:uid="{C65FCF42-A92A-43DA-B55A-C881AC512699}"/>
    <hyperlink ref="M741" r:id="rId1150" xr:uid="{64F0EE8F-4C0B-4AB1-8C51-A0F1AF0AB5BB}"/>
    <hyperlink ref="F500" r:id="rId1151" xr:uid="{28020D2A-6752-4E60-AA69-BB8738004DC7}"/>
    <hyperlink ref="M500" r:id="rId1152" xr:uid="{C39F14C4-DDE5-4002-AA72-D170EF093D00}"/>
    <hyperlink ref="F584" r:id="rId1153" xr:uid="{91CFDA37-1DD8-483A-AFEB-CB3910ACD6E8}"/>
    <hyperlink ref="M584" r:id="rId1154" xr:uid="{81E47FF9-FD73-4752-8CB0-EEFABF7CCBEA}"/>
    <hyperlink ref="F411" r:id="rId1155" xr:uid="{CBE2E4A6-FBA3-4E44-B01C-24C5844E9878}"/>
    <hyperlink ref="M411" r:id="rId1156" xr:uid="{5D4A4D07-44C9-49EC-AFB8-B79A9347F91C}"/>
    <hyperlink ref="F688" r:id="rId1157" xr:uid="{E563822D-902B-4639-A8B0-EA45538E3B58}"/>
    <hyperlink ref="M688" r:id="rId1158" xr:uid="{B6AC9835-737C-44AC-8F8A-3ECE01BEAD85}"/>
    <hyperlink ref="F689" r:id="rId1159" xr:uid="{2075A992-A30B-4891-A111-AD18B4CE7E7A}"/>
    <hyperlink ref="M689" r:id="rId1160" xr:uid="{031461F8-9669-4E8F-8478-6B3FDAA0DD5C}"/>
    <hyperlink ref="F235" r:id="rId1161" xr:uid="{50E886E5-169D-487A-9BE3-7851F1BD452F}"/>
    <hyperlink ref="M235" r:id="rId1162" xr:uid="{D77D8716-2FF9-4131-ABEB-FA595CA9A151}"/>
    <hyperlink ref="F589" r:id="rId1163" xr:uid="{69E4CEA6-84D3-4272-BBFC-04CEBA1A6607}"/>
    <hyperlink ref="M589" r:id="rId1164" xr:uid="{21AAFFEE-A5D2-41CB-AAB4-1FCA2D349D17}"/>
    <hyperlink ref="F590" r:id="rId1165" xr:uid="{63CADF00-46C5-4F31-87EF-64A1682F4F35}"/>
    <hyperlink ref="M590" r:id="rId1166" xr:uid="{36B10099-11DB-449E-AA89-31EAEC8DD442}"/>
    <hyperlink ref="F838" r:id="rId1167" xr:uid="{D4E9FA02-5C41-4B32-8601-702F8DE0C12F}"/>
    <hyperlink ref="M838" r:id="rId1168" xr:uid="{FA2EF00B-5884-452C-861C-6EF2D01E18DA}"/>
    <hyperlink ref="F1338" r:id="rId1169" xr:uid="{72573A72-548F-4150-B3E2-A7588AB221C4}"/>
    <hyperlink ref="M1338" r:id="rId1170" xr:uid="{95171A16-5FB0-4B12-A873-48C6B20E838E}"/>
    <hyperlink ref="F223" r:id="rId1171" xr:uid="{DA221709-24AF-4BBF-A543-6DCB8207FD65}"/>
    <hyperlink ref="M223" r:id="rId1172" xr:uid="{AB88E12E-2B1D-4C98-A61B-8A66267441F7}"/>
    <hyperlink ref="F595" r:id="rId1173" xr:uid="{BB1B81D0-A14B-446A-A212-149A50936E33}"/>
    <hyperlink ref="M595" r:id="rId1174" xr:uid="{5D300E87-EEDF-45F9-A680-769DE9C86FE3}"/>
    <hyperlink ref="F871" r:id="rId1175" xr:uid="{90E1A055-93DA-4C3E-B437-439B2DB5A94B}"/>
    <hyperlink ref="M871" r:id="rId1176" xr:uid="{71155633-C48F-446B-B1F9-7FA34402B7B1}"/>
    <hyperlink ref="F1445" r:id="rId1177" xr:uid="{F32E8BD2-756A-4B12-ACDB-A7277358F2CA}"/>
    <hyperlink ref="M1445" r:id="rId1178" xr:uid="{B1C2150E-B423-4471-B77E-936B09D12BBE}"/>
    <hyperlink ref="F599" r:id="rId1179" xr:uid="{4A6AB56B-FB86-4766-BAF2-A377C95CD87F}"/>
    <hyperlink ref="M599" r:id="rId1180" xr:uid="{66A76556-B295-4BC4-910C-E0FAC82D5DD6}"/>
    <hyperlink ref="F1354" r:id="rId1181" xr:uid="{710C0AB9-72C4-4F94-B877-0274943ADE6A}"/>
    <hyperlink ref="M1354" r:id="rId1182" xr:uid="{94FF2FB4-227E-40EC-846C-FEDEF0AC11C9}"/>
    <hyperlink ref="F1221" r:id="rId1183" xr:uid="{792E59C6-F1F5-42DC-8A65-EA42DE3DEAFB}"/>
    <hyperlink ref="M1221" r:id="rId1184" xr:uid="{29FE156B-7D14-4168-B887-092B1F995672}"/>
    <hyperlink ref="F1075" r:id="rId1185" xr:uid="{94FEF9BA-EFC0-452E-BA1C-45751A0E612B}"/>
    <hyperlink ref="M1075" r:id="rId1186" xr:uid="{55498913-73AD-48E5-9F00-4023B4456D88}"/>
    <hyperlink ref="F604" r:id="rId1187" xr:uid="{F7C50E47-E782-4234-A828-DB684D36BB3A}"/>
    <hyperlink ref="M604" r:id="rId1188" xr:uid="{C81C57E3-EFE8-4D3B-B31C-35A7F7E33A4D}"/>
    <hyperlink ref="F605" r:id="rId1189" xr:uid="{630F2E21-C236-4F05-8DB0-C52795BF1FC2}"/>
    <hyperlink ref="M605" r:id="rId1190" xr:uid="{3A6CE949-8FB5-4CF9-A9D9-F21A40CE8740}"/>
    <hyperlink ref="F128" r:id="rId1191" xr:uid="{EEDA001E-AD47-42F9-B3B9-C69D104B79AF}"/>
    <hyperlink ref="M128" r:id="rId1192" xr:uid="{B8543A82-A936-41BF-8358-66E64C7770F4}"/>
    <hyperlink ref="F1567" r:id="rId1193" xr:uid="{D4F1DD0F-E305-44D0-A8E2-BE6C007C4175}"/>
    <hyperlink ref="M1567" r:id="rId1194" xr:uid="{C812AFF5-2297-47DF-A043-1ACAD8FEA97B}"/>
    <hyperlink ref="F330" r:id="rId1195" xr:uid="{B63CAEE8-8E15-4CD7-8571-D5D3039CEA55}"/>
    <hyperlink ref="M330" r:id="rId1196" xr:uid="{8F5F0B7E-C71B-4D6D-B033-B2843407342C}"/>
    <hyperlink ref="F609" r:id="rId1197" xr:uid="{AE67AAE0-6D76-46D7-A854-6C073BB817D4}"/>
    <hyperlink ref="M609" r:id="rId1198" xr:uid="{E54A6CF1-2B0C-4DC9-9E43-D6B49E59A319}"/>
    <hyperlink ref="F610" r:id="rId1199" xr:uid="{FB35CA09-78F2-4C34-98B8-695E2D96C96E}"/>
    <hyperlink ref="M610" r:id="rId1200" xr:uid="{E81FC8EC-449A-4848-8643-E08B30DAA661}"/>
    <hyperlink ref="F942" r:id="rId1201" xr:uid="{2E2B8C94-7B6A-41DE-A055-70718B7E2C68}"/>
    <hyperlink ref="M942" r:id="rId1202" xr:uid="{07AEF846-BF8D-43A1-B727-383538A4D5EE}"/>
    <hyperlink ref="F1340" r:id="rId1203" xr:uid="{036E93F9-D8BD-455B-BE21-BE02E17D6C6E}"/>
    <hyperlink ref="M1340" r:id="rId1204" xr:uid="{ACAD42A5-9766-4E9F-925B-4645DB65F389}"/>
    <hyperlink ref="F613" r:id="rId1205" xr:uid="{049EC16E-1474-4EFC-9289-6430E6A808AB}"/>
    <hyperlink ref="M613" r:id="rId1206" xr:uid="{8C14AA74-58D5-4B58-880F-4E9806D64F34}"/>
    <hyperlink ref="F1932" r:id="rId1207" xr:uid="{2EBD96D6-7161-48DF-A408-09B56D69A588}"/>
    <hyperlink ref="M1932" r:id="rId1208" xr:uid="{0691C4EF-03C8-4865-A0BA-FE335DF5D705}"/>
    <hyperlink ref="F615" r:id="rId1209" xr:uid="{B2C2E219-45F0-4CC6-AEFC-46E71B031209}"/>
    <hyperlink ref="M615" r:id="rId1210" xr:uid="{89EA0FCF-EC8F-4C70-BCAB-39182948636A}"/>
    <hyperlink ref="F1872" r:id="rId1211" xr:uid="{50FFCC2D-0297-407B-AD02-EFFBC5D8A053}"/>
    <hyperlink ref="M1872" r:id="rId1212" xr:uid="{BDCFC0B5-B190-45F6-A4BE-A7D7915D7332}"/>
    <hyperlink ref="F396" r:id="rId1213" xr:uid="{453705CF-343F-4245-95B2-DB2F3B52A6A3}"/>
    <hyperlink ref="M396" r:id="rId1214" xr:uid="{AA3E3B3F-33A8-4CAC-A998-C2432AEC0831}"/>
    <hyperlink ref="F136" r:id="rId1215" xr:uid="{78BF74A3-3E86-4814-9A52-23B9DBE2D06E}"/>
    <hyperlink ref="M136" r:id="rId1216" xr:uid="{6908CE89-F0CC-4060-8740-84400BC35509}"/>
    <hyperlink ref="F156" r:id="rId1217" xr:uid="{A43AC1CE-EA32-44AC-82F3-4C77E4400685}"/>
    <hyperlink ref="M156" r:id="rId1218" xr:uid="{110BD8E0-B133-4D62-8EA6-202E7ABA2192}"/>
    <hyperlink ref="F619" r:id="rId1219" xr:uid="{D096DFA2-1EE9-48F6-A0E2-5CCCA9E64D2D}"/>
    <hyperlink ref="M619" r:id="rId1220" xr:uid="{317D7E64-B285-4024-B841-43812DD3E1A0}"/>
    <hyperlink ref="F908" r:id="rId1221" xr:uid="{0083C074-CF9C-4058-A286-BFCACD26B356}"/>
    <hyperlink ref="M908" r:id="rId1222" xr:uid="{DEB7603F-2F5E-44A4-B049-39E91F827FD1}"/>
    <hyperlink ref="F620" r:id="rId1223" xr:uid="{BCF41329-06EB-4B80-95B4-46DB730B0F43}"/>
    <hyperlink ref="M620" r:id="rId1224" xr:uid="{E30BF28D-5197-4192-A853-67CA9CDA214F}"/>
    <hyperlink ref="F1818" r:id="rId1225" xr:uid="{FA0EF188-0BFD-4D5A-92B0-2E18886C76C7}"/>
    <hyperlink ref="M1818" r:id="rId1226" xr:uid="{38419FBF-57FA-46BE-B39B-5E4D3C6A9172}"/>
    <hyperlink ref="F15" r:id="rId1227" xr:uid="{88DA50B2-755A-4664-A5AC-C18D7E297773}"/>
    <hyperlink ref="M15" r:id="rId1228" xr:uid="{2323CE91-DAF3-4555-8CAF-F09EC64DC0D3}"/>
    <hyperlink ref="F623" r:id="rId1229" xr:uid="{D46BBF20-BD56-4F5F-BD31-42124BE9AB08}"/>
    <hyperlink ref="M623" r:id="rId1230" xr:uid="{070F53E8-97D9-45D0-BB8D-DA860E725F61}"/>
    <hyperlink ref="F178" r:id="rId1231" xr:uid="{2241D65A-4466-4B28-AEE5-F494F97D755B}"/>
    <hyperlink ref="M178" r:id="rId1232" xr:uid="{4D98989C-B137-4AB2-A7FF-F43C823A9991}"/>
    <hyperlink ref="F142" r:id="rId1233" xr:uid="{DEC36285-1E69-4E96-B54D-BAFD69277E9C}"/>
    <hyperlink ref="M142" r:id="rId1234" xr:uid="{99B9CB47-6B96-4339-AC87-BE86A09CC245}"/>
    <hyperlink ref="F336" r:id="rId1235" xr:uid="{33F6DAA3-936C-472C-9F76-84D81BC1F32A}"/>
    <hyperlink ref="M336" r:id="rId1236" xr:uid="{65DD6B4E-7299-4597-B24A-31D6018D6ED5}"/>
    <hyperlink ref="F627" r:id="rId1237" xr:uid="{FBDCA0BC-42BF-4F9F-992E-CB764A45B006}"/>
    <hyperlink ref="M627" r:id="rId1238" xr:uid="{24E57236-E04B-434C-AA77-7FA116DA842B}"/>
    <hyperlink ref="F342" r:id="rId1239" xr:uid="{4D0780F4-293C-4CF3-A576-EA2C63439E47}"/>
    <hyperlink ref="M342" r:id="rId1240" xr:uid="{33E6D73F-F33F-4218-BE7C-47A35524DD7F}"/>
    <hyperlink ref="F456" r:id="rId1241" xr:uid="{452F2685-0A8D-42CE-8286-429CFE7573BD}"/>
    <hyperlink ref="M456" r:id="rId1242" xr:uid="{9145E014-9E09-44B4-BB9A-ABAE619A593F}"/>
    <hyperlink ref="F769" r:id="rId1243" xr:uid="{FB16EEEA-4DA6-45DB-8D82-79C580FC14CE}"/>
    <hyperlink ref="M769" r:id="rId1244" xr:uid="{8F0DCB7E-70C6-4994-8302-578072E79A7E}"/>
    <hyperlink ref="F972" r:id="rId1245" xr:uid="{A11BA948-47EB-4A7C-9BBE-48C8F365BFD2}"/>
    <hyperlink ref="M972" r:id="rId1246" xr:uid="{67D7D2B8-823D-4CC2-8224-942CB99A594D}"/>
    <hyperlink ref="F630" r:id="rId1247" xr:uid="{5BCA85F1-8A50-45FE-B0BA-A8C91EAC9802}"/>
    <hyperlink ref="M630" r:id="rId1248" xr:uid="{F5B1E5E0-089F-4999-99CB-1B38EBCC0E32}"/>
    <hyperlink ref="F631" r:id="rId1249" xr:uid="{22B559C4-C03B-4CA2-B98A-2D54F181A23D}"/>
    <hyperlink ref="M631" r:id="rId1250" xr:uid="{E635891B-3862-4DCF-9EFB-9135AAA724D8}"/>
    <hyperlink ref="F357" r:id="rId1251" xr:uid="{A569E6AF-AA5D-4FE0-BA63-4906AFCC0212}"/>
    <hyperlink ref="M357" r:id="rId1252" xr:uid="{81CF921B-1220-4776-AFEA-25012CD4A178}"/>
    <hyperlink ref="F554" r:id="rId1253" xr:uid="{8540F82E-7B82-4009-80B8-BE1EE3955EC1}"/>
    <hyperlink ref="M554" r:id="rId1254" xr:uid="{7F23300D-AE41-4E73-A261-E3FECC9F55A0}"/>
    <hyperlink ref="F442" r:id="rId1255" xr:uid="{C18111F6-C332-419F-B577-2CEB3D2FDEA9}"/>
    <hyperlink ref="M442" r:id="rId1256" xr:uid="{B3034349-F64C-4444-AF05-7B669D5FCA54}"/>
    <hyperlink ref="F635" r:id="rId1257" xr:uid="{007EF849-3CD2-4CC0-9BFE-913A8FBEAF08}"/>
    <hyperlink ref="M635" r:id="rId1258" xr:uid="{1F46AE8A-9133-4B90-80F1-0F251514D86B}"/>
    <hyperlink ref="F548" r:id="rId1259" xr:uid="{19396649-CD33-46A4-9921-5CC1CEE75A7A}"/>
    <hyperlink ref="M548" r:id="rId1260" xr:uid="{7834970F-B338-48FE-8B7B-21061EA97116}"/>
    <hyperlink ref="F637" r:id="rId1261" xr:uid="{6BD61525-E910-429A-AEF5-FEB29987EA2F}"/>
    <hyperlink ref="M637" r:id="rId1262" xr:uid="{4F8866C0-B103-41B9-A9CC-974E742D0BEE}"/>
    <hyperlink ref="F556" r:id="rId1263" xr:uid="{F7EAAD3C-781E-4157-AAED-09726919ACFB}"/>
    <hyperlink ref="M556" r:id="rId1264" xr:uid="{C6C20024-C20C-4D99-9290-9B5214E51E69}"/>
    <hyperlink ref="F561" r:id="rId1265" xr:uid="{840BA153-67B3-4B6F-A5EE-E9762B00E11B}"/>
    <hyperlink ref="M561" r:id="rId1266" xr:uid="{250C5327-E8EC-42C8-A650-E4524A4EA15B}"/>
    <hyperlink ref="F640" r:id="rId1267" xr:uid="{97606796-7BBC-4833-A851-4C0885945B33}"/>
    <hyperlink ref="M640" r:id="rId1268" xr:uid="{A3C7356F-815C-4A9B-A8CB-A1DC8939BAD5}"/>
    <hyperlink ref="F641" r:id="rId1269" xr:uid="{780F239A-1FC5-407D-955A-7C99CAF5378A}"/>
    <hyperlink ref="M641" r:id="rId1270" xr:uid="{28E48DBB-8015-4CC2-A494-41E08F53EE23}"/>
    <hyperlink ref="F670" r:id="rId1271" xr:uid="{D37B0FDE-3EB1-487A-B75F-4BAE5F1073FB}"/>
    <hyperlink ref="M670" r:id="rId1272" xr:uid="{213ADAC2-49C0-46F3-860C-719790071EEC}"/>
    <hyperlink ref="F839" r:id="rId1273" xr:uid="{E51BF924-8D51-435B-B701-B6FA7D704B75}"/>
    <hyperlink ref="M839" r:id="rId1274" xr:uid="{A24602D1-FE6B-421A-8BA6-D74BDE24FEBB}"/>
    <hyperlink ref="F645" r:id="rId1275" xr:uid="{A7C6953D-34EC-4F97-9F7C-B23E3100A06F}"/>
    <hyperlink ref="M645" r:id="rId1276" xr:uid="{93BF64E8-2605-4AE3-90F5-678191CFDB31}"/>
    <hyperlink ref="F647" r:id="rId1277" xr:uid="{B3D18DEE-1699-4613-8B87-274B3B5F8275}"/>
    <hyperlink ref="M647" r:id="rId1278" xr:uid="{5B6C3A1B-FBE4-49FF-A701-31F51FD40181}"/>
    <hyperlink ref="F805" r:id="rId1279" xr:uid="{BE206F66-4E42-482F-B2CD-F007DEB1D6A8}"/>
    <hyperlink ref="M805" r:id="rId1280" xr:uid="{4744E7FC-8D35-4820-8AA7-D7512FF06376}"/>
    <hyperlink ref="F648" r:id="rId1281" xr:uid="{FE604628-96D5-4139-95C5-24FC70BFCD93}"/>
    <hyperlink ref="M648" r:id="rId1282" xr:uid="{CDAA22D7-DA62-4099-BC9B-8485A093085D}"/>
    <hyperlink ref="F649" r:id="rId1283" xr:uid="{D93ECB04-E8B0-47F4-9074-F4D6A6AF1AC1}"/>
    <hyperlink ref="M649" r:id="rId1284" xr:uid="{A4520F2B-25E7-4B21-B11E-252B0CF050E1}"/>
    <hyperlink ref="F949" r:id="rId1285" xr:uid="{91F15460-316C-4E8E-BDB4-0BB24DFC81B4}"/>
    <hyperlink ref="M949" r:id="rId1286" xr:uid="{A0EB79EE-A5B2-4DAE-904F-098A6E345413}"/>
    <hyperlink ref="F650" r:id="rId1287" xr:uid="{24A52DE5-D282-478F-A213-52273632968D}"/>
    <hyperlink ref="M650" r:id="rId1288" xr:uid="{756FFD8B-2BDB-4360-8C06-8C6635AAA74F}"/>
    <hyperlink ref="F806" r:id="rId1289" xr:uid="{5687E498-6F6D-44BD-8A17-91D5B7D0042B}"/>
    <hyperlink ref="M806" r:id="rId1290" xr:uid="{BC151195-8C15-451E-A501-9307F0A2F7D6}"/>
    <hyperlink ref="F1066" r:id="rId1291" xr:uid="{1CF45016-ED9D-4245-A229-21A458454A92}"/>
    <hyperlink ref="M1066" r:id="rId1292" xr:uid="{30089531-0361-4F38-9533-4E5013A5133C}"/>
    <hyperlink ref="F1317" r:id="rId1293" xr:uid="{396E51E9-173D-4957-B1AC-99725B6CF7B3}"/>
    <hyperlink ref="M1317" r:id="rId1294" xr:uid="{D7739CD1-FCB7-40A0-9DBB-438CD2C2340B}"/>
    <hyperlink ref="F655" r:id="rId1295" xr:uid="{00A42959-79ED-48FF-A907-378D7783EDFB}"/>
    <hyperlink ref="M655" r:id="rId1296" xr:uid="{15C93B0F-9B47-4DC4-81E5-1E43D173CFF7}"/>
    <hyperlink ref="F656" r:id="rId1297" xr:uid="{3C3622E6-EB77-4CAB-812E-DE26EA00FF52}"/>
    <hyperlink ref="M656" r:id="rId1298" xr:uid="{03FBEC22-B24D-45CA-9671-88F1B84DABD0}"/>
    <hyperlink ref="F657" r:id="rId1299" xr:uid="{BE989844-B7F5-424B-99F5-A1B0086A5600}"/>
    <hyperlink ref="M657" r:id="rId1300" xr:uid="{87F31D7E-5F4B-4748-A6F8-12CE9D68A1EE}"/>
    <hyperlink ref="F1106" r:id="rId1301" xr:uid="{6D214EA5-1072-4698-A8A8-B63540C6E731}"/>
    <hyperlink ref="M1106" r:id="rId1302" xr:uid="{C5982FAD-E62B-4AC5-83E8-24D37F807834}"/>
    <hyperlink ref="F1133" r:id="rId1303" xr:uid="{0C893481-D744-4669-98ED-BFD2181FE023}"/>
    <hyperlink ref="M1133" r:id="rId1304" xr:uid="{AB7A4565-892D-4E44-A0F7-8054B3F2EE30}"/>
    <hyperlink ref="F660" r:id="rId1305" xr:uid="{A64FE011-5482-4763-AE42-82FF39DE106D}"/>
    <hyperlink ref="M660" r:id="rId1306" xr:uid="{B4471BE0-AD33-4B4C-9F62-BF56C5CAEA9D}"/>
    <hyperlink ref="F662" r:id="rId1307" xr:uid="{7FAAC070-4AFA-431C-9D69-50BF4E1AF695}"/>
    <hyperlink ref="M662" r:id="rId1308" xr:uid="{AAD2C0D2-EF32-433E-B2B8-DDC043828B5E}"/>
    <hyperlink ref="F1159" r:id="rId1309" xr:uid="{83DBFF49-0AB6-4CFA-AC68-32DD15A1119E}"/>
    <hyperlink ref="M1159" r:id="rId1310" xr:uid="{D77E8662-B51E-46F9-9A99-56DE71D12D35}"/>
    <hyperlink ref="F1175" r:id="rId1311" xr:uid="{42B9208B-6DF7-4CC4-B871-E20A07054E7B}"/>
    <hyperlink ref="M1175" r:id="rId1312" xr:uid="{13F0A212-6473-4126-B892-249B56082AF8}"/>
    <hyperlink ref="F666" r:id="rId1313" xr:uid="{1665B22C-3BD4-421B-A7C7-F8EEE0E0F143}"/>
    <hyperlink ref="M666" r:id="rId1314" xr:uid="{1B9D4842-7903-4B1F-801A-4C51C6366848}"/>
    <hyperlink ref="F667" r:id="rId1315" xr:uid="{CFCDEC21-8692-4171-AB84-B3D338B44E9A}"/>
    <hyperlink ref="M667" r:id="rId1316" xr:uid="{E36BBA60-0F8B-463B-85B2-F5E898FEB076}"/>
    <hyperlink ref="F1192" r:id="rId1317" xr:uid="{D91DB3E6-4E2C-4E32-8640-A7D0712F7D74}"/>
    <hyperlink ref="M1192" r:id="rId1318" xr:uid="{33DEE4C8-1DF5-4A6A-8DC5-B85D5A0FCAC7}"/>
    <hyperlink ref="F669" r:id="rId1319" xr:uid="{65E30CA8-D9D6-4471-BA7B-E69BD84C4364}"/>
    <hyperlink ref="M669" r:id="rId1320" xr:uid="{29C043F2-46B0-4C1A-821C-8BC5F0D60C08}"/>
    <hyperlink ref="F1252" r:id="rId1321" xr:uid="{7A0940F3-D986-4E99-9B5C-BA54A1A88C1B}"/>
    <hyperlink ref="M1252" r:id="rId1322" xr:uid="{1EB55D6C-1CC7-4D92-9785-86CC8E8FF114}"/>
    <hyperlink ref="F673" r:id="rId1323" xr:uid="{22565CB4-A732-4C6B-B498-CA16ED2F25CE}"/>
    <hyperlink ref="M673" r:id="rId1324" xr:uid="{77646D2B-1AA2-4944-A7AA-7988A94661D4}"/>
    <hyperlink ref="F1826" r:id="rId1325" xr:uid="{EA1D6E96-E76C-4F43-BCDE-1663CC178FC1}"/>
    <hyperlink ref="M1826" r:id="rId1326" xr:uid="{BF3E4539-94CF-4F82-A0C8-15B329A015D6}"/>
    <hyperlink ref="F1687" r:id="rId1327" xr:uid="{39CC1EC2-3FA2-4E67-853B-66816C0C913B}"/>
    <hyperlink ref="M1687" r:id="rId1328" xr:uid="{C06A3417-65D8-4C9D-A0DA-CE58D936B78C}"/>
    <hyperlink ref="F661" r:id="rId1329" xr:uid="{CE4879FF-B190-4CC4-8DF1-09EF2D2AC20E}"/>
    <hyperlink ref="M661" r:id="rId1330" xr:uid="{E77D0EC3-3929-4D92-9369-278161D21467}"/>
    <hyperlink ref="F1366" r:id="rId1331" xr:uid="{3724C98B-6762-4C60-9292-23F59E7F1387}"/>
    <hyperlink ref="M1366" r:id="rId1332" xr:uid="{378AEC16-88F5-4746-977E-BAA25036607C}"/>
    <hyperlink ref="F678" r:id="rId1333" xr:uid="{9C55F229-E445-4AC1-A480-AFDBC89ED886}"/>
    <hyperlink ref="M678" r:id="rId1334" xr:uid="{8DF23350-3008-4874-A951-31CC503718C7}"/>
    <hyperlink ref="F679" r:id="rId1335" xr:uid="{345B0CE3-1898-41A1-BEA1-805AF67B310E}"/>
    <hyperlink ref="M679" r:id="rId1336" xr:uid="{C4616025-E4CE-4E62-90F5-3E3677AE3A87}"/>
    <hyperlink ref="F680" r:id="rId1337" xr:uid="{9333594C-1634-46D9-959B-CDB765DAC460}"/>
    <hyperlink ref="M680" r:id="rId1338" xr:uid="{6CC9BB85-D996-477B-A749-5EF29B9964C9}"/>
    <hyperlink ref="F681" r:id="rId1339" xr:uid="{EBA87841-5EF0-4DEE-A28E-02345A1D1F05}"/>
    <hyperlink ref="M681" r:id="rId1340" xr:uid="{6BF9E1A0-B4D6-419F-9769-5B42CE913EFC}"/>
    <hyperlink ref="F1505" r:id="rId1341" xr:uid="{F4E1C22F-C813-47A1-97DF-D31802E654C1}"/>
    <hyperlink ref="M1505" r:id="rId1342" xr:uid="{EF257926-F345-4ABF-80D2-6A26462847E6}"/>
    <hyperlink ref="F1579" r:id="rId1343" xr:uid="{C975CC66-5527-4BF0-9699-C5855D506943}"/>
    <hyperlink ref="M1579" r:id="rId1344" xr:uid="{75B635E3-7322-4DC8-A5EB-6B620AF580CA}"/>
    <hyperlink ref="F684" r:id="rId1345" xr:uid="{F7B4A02B-2362-4232-9382-163946CE4AA9}"/>
    <hyperlink ref="M684" r:id="rId1346" xr:uid="{C8EB1CC9-5F9A-4716-9AEB-8C4E60C8031C}"/>
    <hyperlink ref="F1369" r:id="rId1347" xr:uid="{DBF85F69-4FD2-426B-B5F3-9E4D2BB288C0}"/>
    <hyperlink ref="M1369" r:id="rId1348" xr:uid="{B03CA9B2-AE6B-45E8-A06A-B5968A35E4A3}"/>
    <hyperlink ref="F686" r:id="rId1349" xr:uid="{335F291A-A913-4A5C-882C-D3CC5126932C}"/>
    <hyperlink ref="M686" r:id="rId1350" xr:uid="{A07DA1ED-3D24-41EB-AF97-080D84974198}"/>
    <hyperlink ref="F1941" r:id="rId1351" xr:uid="{2BAD3252-29B3-4CAD-8807-2CB8A75BAF72}"/>
    <hyperlink ref="M1941" r:id="rId1352" xr:uid="{9557E6B9-EACD-4988-A916-46EA778DB7CF}"/>
    <hyperlink ref="F1291" r:id="rId1353" xr:uid="{84A0D7D1-F559-4E07-99FD-84A33B228D21}"/>
    <hyperlink ref="M1291" r:id="rId1354" xr:uid="{C1E1752B-038D-41FE-8CE4-4AAE9F722D13}"/>
    <hyperlink ref="F274" r:id="rId1355" xr:uid="{EE852070-2358-42AF-ADCC-1B9A8A074552}"/>
    <hyperlink ref="M274" r:id="rId1356" xr:uid="{4DC5FB15-B623-41D0-9379-C571A6FCBA71}"/>
    <hyperlink ref="F690" r:id="rId1357" xr:uid="{68A39EEC-3374-4DCA-BAB4-57C59268DC96}"/>
    <hyperlink ref="M690" r:id="rId1358" xr:uid="{1F8C7A61-8636-42F8-BE05-99BF058D6101}"/>
    <hyperlink ref="F1407" r:id="rId1359" xr:uid="{7BE15F7B-B1AD-4813-A889-8382B75B1307}"/>
    <hyperlink ref="M1407" r:id="rId1360" xr:uid="{D196DBE1-5B2E-4396-8820-2B7BB17DCE28}"/>
    <hyperlink ref="F1495" r:id="rId1361" xr:uid="{4F918402-06E2-40CD-9945-7E6C836D44A1}"/>
    <hyperlink ref="M1495" r:id="rId1362" xr:uid="{D22A5CB3-67DC-4AE0-BA92-5F05D3AFAA59}"/>
    <hyperlink ref="F1563" r:id="rId1363" xr:uid="{0D3FD7FB-3A01-44E2-B192-CAA9ED292E8A}"/>
    <hyperlink ref="M1563" r:id="rId1364" xr:uid="{106D8EDE-B18E-46DF-9439-323578BF4F25}"/>
    <hyperlink ref="F1597" r:id="rId1365" xr:uid="{B0210899-43B9-4A3D-8F51-88DFA3115587}"/>
    <hyperlink ref="M1597" r:id="rId1366" xr:uid="{829321A8-A412-435F-BEF5-0F974D754A3F}"/>
    <hyperlink ref="F697" r:id="rId1367" xr:uid="{F00B269B-E6D8-4C77-8988-FE49B262924D}"/>
    <hyperlink ref="M697" r:id="rId1368" xr:uid="{9752F529-FF0E-4775-A7C4-98C8744BEA94}"/>
    <hyperlink ref="F698" r:id="rId1369" xr:uid="{6A7DF07A-A72B-4C6C-AEC8-9B69DBD4BE02}"/>
    <hyperlink ref="M698" r:id="rId1370" xr:uid="{24A2938C-8DD6-4D6B-A87D-46F44BBEB414}"/>
    <hyperlink ref="F700" r:id="rId1371" xr:uid="{DB248855-17FE-43BA-BB7E-2A1AFF6CD3F0}"/>
    <hyperlink ref="M700" r:id="rId1372" xr:uid="{ED1C8918-72CC-4DE1-AFAB-7B1FEFE8C76B}"/>
    <hyperlink ref="F701" r:id="rId1373" xr:uid="{F1D2E595-1087-4A4F-AA5A-D1C6F322E1B5}"/>
    <hyperlink ref="M701" r:id="rId1374" xr:uid="{376CF5E0-875A-4E26-BD6D-95E5BE7DCA95}"/>
    <hyperlink ref="F1452" r:id="rId1375" xr:uid="{66B51E34-C0B8-4185-B244-FAC9A14E7AC5}"/>
    <hyperlink ref="M1452" r:id="rId1376" xr:uid="{F9A309B6-B6B1-4800-8E3C-7F44DC2E239B}"/>
    <hyperlink ref="F704" r:id="rId1377" xr:uid="{304DA18F-63B6-4E04-A1FE-8B3D2D84DB7E}"/>
    <hyperlink ref="M704" r:id="rId1378" xr:uid="{BC61FC8F-24D1-4701-873B-256C49B54B7C}"/>
    <hyperlink ref="F1944" r:id="rId1379" xr:uid="{E73CA730-9918-48B6-8412-1C7DA8A676C4}"/>
    <hyperlink ref="M1944" r:id="rId1380" xr:uid="{C3662079-0E28-4A55-9CB3-7C4C43911C7A}"/>
    <hyperlink ref="F706" r:id="rId1381" xr:uid="{8F2C0B61-C2C7-4133-B29D-82B42D8B51BC}"/>
    <hyperlink ref="M706" r:id="rId1382" xr:uid="{83EBE914-6222-4995-82FD-9B9EA3F6B864}"/>
    <hyperlink ref="F1943" r:id="rId1383" xr:uid="{A04194C6-F612-461C-81E1-70E49CE0AEC4}"/>
    <hyperlink ref="M1943" r:id="rId1384" xr:uid="{33DFF5AC-B1E4-4503-B33A-9FC399FAA8BF}"/>
    <hyperlink ref="F358" r:id="rId1385" xr:uid="{49218C8D-CFBD-4404-9882-33A63DD92513}"/>
    <hyperlink ref="M358" r:id="rId1386" xr:uid="{83E0A3EE-E0A8-4C65-A970-9D0F75CCE4CF}"/>
    <hyperlink ref="F1211" r:id="rId1387" xr:uid="{9A0DC043-0B9E-4635-AF2F-3A667E74FFCC}"/>
    <hyperlink ref="M1211" r:id="rId1388" xr:uid="{5CE49B01-F2B2-4509-BFBC-4BC915B482C3}"/>
    <hyperlink ref="F1376" r:id="rId1389" xr:uid="{A5495458-F2D6-49E8-A7BF-A16A0967E076}"/>
    <hyperlink ref="M1376" r:id="rId1390" xr:uid="{91F0D33F-8058-4BDF-9E54-D62007A81A99}"/>
    <hyperlink ref="F484" r:id="rId1391" xr:uid="{1A67FFFE-0BA3-4A5B-B427-C81403D03D7C}"/>
    <hyperlink ref="M484" r:id="rId1392" xr:uid="{B1E15CFE-6E9D-468D-A953-4E9B8109280F}"/>
    <hyperlink ref="F582" r:id="rId1393" xr:uid="{BE4FD37C-84D5-4CE2-ADC9-86162E8116D1}"/>
    <hyperlink ref="M582" r:id="rId1394" xr:uid="{E83A82A1-91E0-4BAB-9319-13E1252FA13B}"/>
    <hyperlink ref="F1635" r:id="rId1395" xr:uid="{005C9083-A390-4FE2-A1A5-AFC6289F6C62}"/>
    <hyperlink ref="M1635" r:id="rId1396" xr:uid="{2032F7EF-0E2E-4130-9AE7-12309F12E99D}"/>
    <hyperlink ref="F713" r:id="rId1397" xr:uid="{CCF14C2D-9D6B-4F0E-A249-098BE029217B}"/>
    <hyperlink ref="M713" r:id="rId1398" xr:uid="{4A2E0DF4-0B58-46BB-87CE-FB5DD34754E6}"/>
    <hyperlink ref="F714" r:id="rId1399" xr:uid="{B58E544A-0EE2-47F8-A983-08F85DA05B5B}"/>
    <hyperlink ref="M714" r:id="rId1400" xr:uid="{CBCF2754-400B-49CC-86E6-D94B2FFB264D}"/>
    <hyperlink ref="F802" r:id="rId1401" xr:uid="{B27F2651-3938-4743-9D1E-2AD4D692454E}"/>
    <hyperlink ref="M802" r:id="rId1402" xr:uid="{45C6B9B0-2BCE-4C0F-A149-D7218DAFCB08}"/>
    <hyperlink ref="F14" r:id="rId1403" xr:uid="{FF8372FD-1976-401C-9F87-61D11A580102}"/>
    <hyperlink ref="M14" r:id="rId1404" xr:uid="{A8749FFA-260C-4A91-B3E6-B9223A16F98D}"/>
    <hyperlink ref="F54" r:id="rId1405" xr:uid="{DB349C6D-3DB2-4C0D-9D5F-C5B85DE56CE5}"/>
    <hyperlink ref="M54" r:id="rId1406" xr:uid="{407EC4EA-D46D-40E4-88DA-6E26727071FE}"/>
    <hyperlink ref="F488" r:id="rId1407" xr:uid="{4C839176-E2DB-4619-B91E-AA81E809EB0D}"/>
    <hyperlink ref="M488" r:id="rId1408" xr:uid="{043A6C05-B7F2-49C5-998A-88FCE96F4655}"/>
    <hyperlink ref="F184" r:id="rId1409" xr:uid="{64F3BC2B-68DD-4AC2-8661-5841857031E0}"/>
    <hyperlink ref="M184" r:id="rId1410" xr:uid="{A6304622-A216-402A-9CB9-0CBA3E406376}"/>
    <hyperlink ref="F720" r:id="rId1411" xr:uid="{61B2B382-6A32-4EEB-AEED-2DC3A79FD337}"/>
    <hyperlink ref="M720" r:id="rId1412" xr:uid="{295D78E5-3EC4-4C62-B476-E5512F054138}"/>
    <hyperlink ref="F569" r:id="rId1413" xr:uid="{463AE1BD-CAC5-4891-BA70-2E9EEB8A715A}"/>
    <hyperlink ref="M569" r:id="rId1414" xr:uid="{41961100-34CB-42B1-ADEB-30C8779924BD}"/>
    <hyperlink ref="F722" r:id="rId1415" xr:uid="{20E9E43D-A9A8-431D-9FE0-7390B99D110B}"/>
    <hyperlink ref="M722" r:id="rId1416" xr:uid="{0BDE11E1-ADBD-4818-953D-23D2C27B8A1A}"/>
    <hyperlink ref="F1041" r:id="rId1417" xr:uid="{BB334B37-8B2E-472F-BC55-555ECD149F5B}"/>
    <hyperlink ref="M1041" r:id="rId1418" xr:uid="{3F62F3F6-324A-493C-8ACC-A154649B6A9F}"/>
    <hyperlink ref="F724" r:id="rId1419" xr:uid="{40326BDF-9F5B-4F04-97DA-682C5965C710}"/>
    <hyperlink ref="M724" r:id="rId1420" xr:uid="{F21E97AE-C9EE-4C1A-827C-0B1F79D986E8}"/>
    <hyperlink ref="F231" r:id="rId1421" xr:uid="{EA8CB938-9D21-4B5E-A169-F4BA3D0C46D6}"/>
    <hyperlink ref="M231" r:id="rId1422" xr:uid="{8FCA0514-81F5-469C-8119-09A56B04637D}"/>
    <hyperlink ref="F727" r:id="rId1423" xr:uid="{6B7B6DBF-9769-46DB-BC5C-B1B627FE6B66}"/>
    <hyperlink ref="M727" r:id="rId1424" xr:uid="{27F765E6-A121-4AEA-B44C-9EF419B9403B}"/>
    <hyperlink ref="F315" r:id="rId1425" xr:uid="{D03732D4-31AD-4F18-864F-331A0F8DAAED}"/>
    <hyperlink ref="M315" r:id="rId1426" xr:uid="{F84A8A14-6D42-4662-92FA-B38C6F1112A2}"/>
    <hyperlink ref="F729" r:id="rId1427" xr:uid="{6D530D8A-B464-4D40-AD72-386A0261A9CD}"/>
    <hyperlink ref="M729" r:id="rId1428" xr:uid="{E743A7B6-6FB5-4CB3-9C18-7F4C895902A0}"/>
    <hyperlink ref="F557" r:id="rId1429" xr:uid="{434180E1-80B0-4C81-917A-A0052EC34530}"/>
    <hyperlink ref="M557" r:id="rId1430" xr:uid="{47D0D80F-ED27-40BD-88C9-ED4C4269071F}"/>
    <hyperlink ref="F731" r:id="rId1431" xr:uid="{83BC4B48-99E0-458A-875C-B6EE84486701}"/>
    <hyperlink ref="M731" r:id="rId1432" xr:uid="{6F36FC0D-538F-43BA-A672-AEC4FB9F1CB8}"/>
    <hyperlink ref="F732" r:id="rId1433" xr:uid="{CF919EF6-F7D2-478F-8A9A-5F7B3698B547}"/>
    <hyperlink ref="M732" r:id="rId1434" xr:uid="{7E44D792-1BE1-48DC-9E7C-41E1079173C7}"/>
    <hyperlink ref="F869" r:id="rId1435" xr:uid="{E094993D-EC8F-4FAC-8572-7F743FFD340C}"/>
    <hyperlink ref="M869" r:id="rId1436" xr:uid="{6CFF6D73-9C12-4635-9A81-20AF9AC8AA7C}"/>
    <hyperlink ref="F1540" r:id="rId1437" xr:uid="{CB8DE647-0B50-4B89-B482-751B3D16355C}"/>
    <hyperlink ref="M1540" r:id="rId1438" xr:uid="{BEEBAD0D-0483-42E9-BF9F-EC3F6EFBCF7D}"/>
    <hyperlink ref="F279" r:id="rId1439" xr:uid="{DC3576D0-3C8B-4056-8196-CE25A82E4E4D}"/>
    <hyperlink ref="M279" r:id="rId1440" xr:uid="{37B02F4B-125A-486A-9B39-B730A9722780}"/>
    <hyperlink ref="F292" r:id="rId1441" xr:uid="{C76BA5EB-AFA2-4CC4-8260-848ADF00BAB3}"/>
    <hyperlink ref="M292" r:id="rId1442" xr:uid="{020A92D1-76CA-4FED-B050-93D12F3FDFEF}"/>
    <hyperlink ref="F737" r:id="rId1443" xr:uid="{D7242B47-6FDD-43DC-A917-2EB3774867E9}"/>
    <hyperlink ref="M737" r:id="rId1444" xr:uid="{59533CDC-3A16-441D-B4CD-404EB9202914}"/>
    <hyperlink ref="F1680" r:id="rId1445" xr:uid="{48EF767F-C09C-488F-B9A3-E9D22C649C58}"/>
    <hyperlink ref="M1680" r:id="rId1446" xr:uid="{717F3E20-E4F3-47F7-A56E-D709EAE1F365}"/>
    <hyperlink ref="F739" r:id="rId1447" xr:uid="{8254FC15-CA15-417B-A074-FD7B1C671093}"/>
    <hyperlink ref="M739" r:id="rId1448" xr:uid="{8E367F26-1A2D-40CE-A7C6-06E38E6434C3}"/>
    <hyperlink ref="F1683" r:id="rId1449" xr:uid="{0EB8FE2D-A49C-4C72-8AAB-CACD93289C8C}"/>
    <hyperlink ref="M1683" r:id="rId1450" xr:uid="{E2C92BA1-74FB-41AC-BA89-89AFFF02DE99}"/>
    <hyperlink ref="F172" r:id="rId1451" xr:uid="{098A696A-CE90-4720-B89A-7308BBA9D1E5}"/>
    <hyperlink ref="M172" r:id="rId1452" xr:uid="{0DACE488-EA11-433E-9030-B6C6710ACBF9}"/>
    <hyperlink ref="F938" r:id="rId1453" xr:uid="{FDF41B2B-C1C6-4ACC-BA67-F743D387D701}"/>
    <hyperlink ref="M938" r:id="rId1454" xr:uid="{C728F015-1DF7-4D7E-979E-5914579790C4}"/>
    <hyperlink ref="F990" r:id="rId1455" xr:uid="{2BFE22CD-2BF2-46D4-A7CE-BF3721D3BD69}"/>
    <hyperlink ref="M990" r:id="rId1456" xr:uid="{DE6E9B24-4840-40EA-9F05-183E8F2C7FA2}"/>
    <hyperlink ref="F744" r:id="rId1457" xr:uid="{3EE7370A-877A-494B-A86E-538F81F6BC8B}"/>
    <hyperlink ref="M744" r:id="rId1458" xr:uid="{7F989D68-DD7D-46CB-AB00-BC93082718B1}"/>
    <hyperlink ref="F1684" r:id="rId1459" xr:uid="{42D5D831-93CE-4A19-A649-4FA182132849}"/>
    <hyperlink ref="M1684" r:id="rId1460" xr:uid="{7BC77E10-67DE-4EC5-A14B-0BCBBF6CD895}"/>
    <hyperlink ref="F746" r:id="rId1461" xr:uid="{0B98B5C9-29DC-433C-B82C-3A76CF1B9FB7}"/>
    <hyperlink ref="M746" r:id="rId1462" xr:uid="{82FAF9E8-FCD0-49F4-A243-47C18E3C3E25}"/>
    <hyperlink ref="F747" r:id="rId1463" xr:uid="{063ECC00-5515-4DD2-B71D-549E93047A1E}"/>
    <hyperlink ref="M747" r:id="rId1464" xr:uid="{905774B0-841D-40EC-A73C-BAB4A1BD59B6}"/>
    <hyperlink ref="F1000" r:id="rId1465" xr:uid="{29F09245-E93B-47FB-A8FA-FC2769811B97}"/>
    <hyperlink ref="M1000" r:id="rId1466" xr:uid="{031D06B8-D019-413C-BF07-5D3AEFC74041}"/>
    <hyperlink ref="F1190" r:id="rId1467" xr:uid="{F6DF2557-B271-4C66-8525-5264ECFFC8F3}"/>
    <hyperlink ref="M1190" r:id="rId1468" xr:uid="{B83542D7-822E-478A-ADAA-63DF90533CCC}"/>
    <hyperlink ref="F751" r:id="rId1469" xr:uid="{C5A2E8A5-CDE1-461C-83EE-14FDBB505EE1}"/>
    <hyperlink ref="M751" r:id="rId1470" xr:uid="{C6C761CE-C281-47A9-A6D9-7C732D4C88F4}"/>
    <hyperlink ref="F1273" r:id="rId1471" xr:uid="{8A437E06-1165-4ABB-85AF-EE5A353F9C26}"/>
    <hyperlink ref="M1273" r:id="rId1472" xr:uid="{10A5861D-84B0-48C1-AFDA-2D493E0307D6}"/>
    <hyperlink ref="F95" r:id="rId1473" xr:uid="{3C54029F-A3B4-48B1-A667-A4ED6C7946F5}"/>
    <hyperlink ref="M95" r:id="rId1474" xr:uid="{23C012B3-9F1D-41C8-8227-3F6671F98102}"/>
    <hyperlink ref="F754" r:id="rId1475" xr:uid="{0850F8AE-F84B-43B9-8FE2-1D9AC1306503}"/>
    <hyperlink ref="M754" r:id="rId1476" xr:uid="{E666DF3C-4AEE-4BC9-8071-F2374A09FED0}"/>
    <hyperlink ref="F1455" r:id="rId1477" xr:uid="{8CF7E25E-FB50-43CA-9E32-E69FF3058EFD}"/>
    <hyperlink ref="M1455" r:id="rId1478" xr:uid="{9009BD3A-46DD-4992-AF9F-0E461B2F1A27}"/>
    <hyperlink ref="F1216" r:id="rId1479" xr:uid="{84DFBDA6-41FF-48AA-B89B-D731B9C9D0FB}"/>
    <hyperlink ref="M1216" r:id="rId1480" xr:uid="{DE643D40-A361-421A-BFF8-AE6208E03352}"/>
    <hyperlink ref="F757" r:id="rId1481" xr:uid="{EDACC20A-18CF-4858-8D1D-2692BE06E472}"/>
    <hyperlink ref="M757" r:id="rId1482" xr:uid="{D45692B3-878D-45A1-9F37-D5A450471282}"/>
    <hyperlink ref="F321" r:id="rId1483" xr:uid="{B51D2253-2A7C-4E7B-815B-2518D01FC07A}"/>
    <hyperlink ref="M321" r:id="rId1484" xr:uid="{B61D04A7-8651-4709-84C9-0B72EBCF043B}"/>
    <hyperlink ref="F759" r:id="rId1485" xr:uid="{3BF4C29F-98F4-445D-86EB-BDA536AEF491}"/>
    <hyperlink ref="M759" r:id="rId1486" xr:uid="{872112F9-C8B5-4915-82EE-80EFC8416CFF}"/>
    <hyperlink ref="F760" r:id="rId1487" xr:uid="{8B246814-E0BA-4073-B7F6-725B28D3E3C4}"/>
    <hyperlink ref="M760" r:id="rId1488" xr:uid="{EB81FD74-84EE-4538-894A-20224EE9AF79}"/>
    <hyperlink ref="F761" r:id="rId1489" xr:uid="{224DB35F-EE7C-4814-9D62-1430DB7D3448}"/>
    <hyperlink ref="M761" r:id="rId1490" xr:uid="{C8258F03-D9FA-49F3-8816-36A8B9932D86}"/>
    <hyperlink ref="F762" r:id="rId1491" xr:uid="{00DFE303-A251-4BC3-872C-5ED4BCC294BB}"/>
    <hyperlink ref="M762" r:id="rId1492" xr:uid="{7501EF89-EA73-451E-BE89-4BFD3175BB97}"/>
    <hyperlink ref="F730" r:id="rId1493" xr:uid="{E0449C45-608E-4585-98C0-7D3360135CD3}"/>
    <hyperlink ref="M730" r:id="rId1494" xr:uid="{F338E107-9BB1-42B8-B0B1-20B62C58170C}"/>
    <hyperlink ref="F1755" r:id="rId1495" xr:uid="{F57AAF3F-D45B-4D8B-BE81-CEDE47757A14}"/>
    <hyperlink ref="M1755" r:id="rId1496" xr:uid="{735410E8-76F5-4264-AA3A-3E32F7F92B6E}"/>
    <hyperlink ref="F1940" r:id="rId1497" xr:uid="{3555BB33-7AFA-4096-BEC6-890AFE4C255D}"/>
    <hyperlink ref="M1940" r:id="rId1498" xr:uid="{08C5A0C7-ED2D-4605-B3B0-1B8D4508CBC5}"/>
    <hyperlink ref="F766" r:id="rId1499" xr:uid="{3ED9CED7-92DC-4D49-87BE-D9CE4078CC11}"/>
    <hyperlink ref="M766" r:id="rId1500" xr:uid="{5B5318A3-62DD-4298-9B90-146E280DDB4A}"/>
    <hyperlink ref="F767" r:id="rId1501" xr:uid="{4639A993-6EBB-4270-8A5C-5E334C9E75F2}"/>
    <hyperlink ref="M767" r:id="rId1502" xr:uid="{E541869E-1C85-4CD3-990E-5B539D7173BD}"/>
    <hyperlink ref="F771" r:id="rId1503" xr:uid="{E866A736-E4E2-4944-A237-ADBEB677BC6C}"/>
    <hyperlink ref="M771" r:id="rId1504" xr:uid="{077EC264-4E8B-4A15-9A3D-0BA601FCDD44}"/>
    <hyperlink ref="F1384" r:id="rId1505" xr:uid="{4EC25E2B-309C-4641-BEB0-77000F097B28}"/>
    <hyperlink ref="M1384" r:id="rId1506" xr:uid="{95ADD89F-911A-4818-928D-61778E921333}"/>
    <hyperlink ref="F1577" r:id="rId1507" xr:uid="{444C4B7E-25CA-4525-A940-F20B472EDBC7}"/>
    <hyperlink ref="M1577" r:id="rId1508" xr:uid="{57C9B33F-F9A3-451E-98BB-EF3BA99068BF}"/>
    <hyperlink ref="F970" r:id="rId1509" xr:uid="{B9813952-3428-4E96-977D-5CB404318DE6}"/>
    <hyperlink ref="M970" r:id="rId1510" xr:uid="{3C892814-192B-440A-851A-0E5FC53BA8F3}"/>
    <hyperlink ref="F1277" r:id="rId1511" xr:uid="{ADB9AECD-67B2-428E-9B1C-31F68C396E18}"/>
    <hyperlink ref="M1277" r:id="rId1512" xr:uid="{C9E64EFE-4969-446B-8A9C-99B7E1231C7B}"/>
    <hyperlink ref="F772" r:id="rId1513" xr:uid="{52377890-474D-4A6E-B980-029FCD1BBACE}"/>
    <hyperlink ref="M772" r:id="rId1514" xr:uid="{3027FA06-E37E-4068-A860-325FB5FD1BC0}"/>
    <hyperlink ref="F773" r:id="rId1515" xr:uid="{B585E293-767D-4A06-941D-F5B544CC98EC}"/>
    <hyperlink ref="M773" r:id="rId1516" xr:uid="{E28F9033-4A0F-4CB5-8C9D-B295D2A4D3AD}"/>
    <hyperlink ref="F756" r:id="rId1517" xr:uid="{693AD509-E8AF-4009-80FC-246826AF190B}"/>
    <hyperlink ref="M756" r:id="rId1518" xr:uid="{B664CF7D-8273-40A0-8A57-C5DD443AE161}"/>
    <hyperlink ref="F775" r:id="rId1519" xr:uid="{BCD17D11-7BC7-4AD0-B8D2-CAAE9BA74398}"/>
    <hyperlink ref="M775" r:id="rId1520" xr:uid="{CB9A9330-350F-4AC2-A182-5B4A1B87F03F}"/>
    <hyperlink ref="F859" r:id="rId1521" xr:uid="{AB70DA1B-2803-49B3-A682-C76CA7899E6C}"/>
    <hyperlink ref="M859" r:id="rId1522" xr:uid="{6B8EA893-2353-43AD-9CD2-5F85C689491B}"/>
    <hyperlink ref="F1546" r:id="rId1523" xr:uid="{2DA54B86-0BB1-4AE0-8A5B-51F774684FF1}"/>
    <hyperlink ref="M1546" r:id="rId1524" xr:uid="{F6A7FF4D-B5F1-4117-B079-C98060DFA076}"/>
    <hyperlink ref="F10" r:id="rId1525" xr:uid="{109D6C2E-3221-4A69-A050-97AF83AC8AB6}"/>
    <hyperlink ref="M10" r:id="rId1526" xr:uid="{42D64E1A-BA74-4A05-9489-94CDD033A613}"/>
    <hyperlink ref="F1598" r:id="rId1527" xr:uid="{6491CC6F-7B28-4AC0-B5DA-27FC854AE6EE}"/>
    <hyperlink ref="M1598" r:id="rId1528" xr:uid="{E96F1430-7451-4364-9CA6-2B029853DC21}"/>
    <hyperlink ref="F781" r:id="rId1529" xr:uid="{B05C09BE-282F-41A2-AFD6-53CABFC23B3B}"/>
    <hyperlink ref="M781" r:id="rId1530" xr:uid="{3D23AA29-D0CC-4726-B557-039FBEBD3339}"/>
    <hyperlink ref="F477" r:id="rId1531" xr:uid="{CAC5A1AC-C4F3-4448-A7CF-23A2F3B00C58}"/>
    <hyperlink ref="M477" r:id="rId1532" xr:uid="{2AAA550E-49B2-4AA2-A34D-CF681CFCBFB4}"/>
    <hyperlink ref="F783" r:id="rId1533" xr:uid="{0C82B07C-CA38-4F4F-AF10-E7BD0C4081D0}"/>
    <hyperlink ref="M783" r:id="rId1534" xr:uid="{8DA9EF46-38CA-4A0C-B580-EA4B4EC59A8E}"/>
    <hyperlink ref="F603" r:id="rId1535" xr:uid="{C934AA02-1DD3-4313-87E2-4A534D4ADF39}"/>
    <hyperlink ref="M603" r:id="rId1536" xr:uid="{9DCE5A54-2BB1-409A-AF73-680898876ACC}"/>
    <hyperlink ref="F1375" r:id="rId1537" xr:uid="{305BF26B-18EF-4B73-8463-624BBFE60C8D}"/>
    <hyperlink ref="M1375" r:id="rId1538" xr:uid="{C7EEBA4E-C0B7-4614-B035-3D2B3CEFB552}"/>
    <hyperlink ref="F226" r:id="rId1539" xr:uid="{1E646423-04ED-4065-88B9-878E9FD24576}"/>
    <hyperlink ref="M226" r:id="rId1540" xr:uid="{3CF5EE33-2CCD-4642-A64F-410E3E3A80C6}"/>
    <hyperlink ref="F787" r:id="rId1541" xr:uid="{DEF02D0A-5B0E-4E82-B2FE-8AABA11709D5}"/>
    <hyperlink ref="M787" r:id="rId1542" xr:uid="{1A9204FB-6CB7-43EE-89D0-6E2DEA7564DC}"/>
    <hyperlink ref="F788" r:id="rId1543" xr:uid="{5B070B52-C486-43FC-8712-498DD5DA3E46}"/>
    <hyperlink ref="M788" r:id="rId1544" xr:uid="{5F0ACBF3-E5D9-4C4A-9338-704D18F9CE8D}"/>
    <hyperlink ref="F789" r:id="rId1545" xr:uid="{7C67487D-4611-422B-A89C-BB824223EA3E}"/>
    <hyperlink ref="M789" r:id="rId1546" xr:uid="{5DAE7792-3A86-4B24-828A-036C9164537A}"/>
    <hyperlink ref="F236" r:id="rId1547" xr:uid="{8491B95B-4DAD-4C28-B057-CA92CA147335}"/>
    <hyperlink ref="M236" r:id="rId1548" xr:uid="{FEE65153-E2FF-4233-B6D1-595C9BB53CA6}"/>
    <hyperlink ref="F993" r:id="rId1549" xr:uid="{72839228-B24A-4B99-AD79-C3CB8E445285}"/>
    <hyperlink ref="M993" r:id="rId1550" xr:uid="{C4522A14-7E8D-4AFD-A0ED-6A78C7320A18}"/>
    <hyperlink ref="F1569" r:id="rId1551" xr:uid="{B2543754-980C-4767-9043-D5B848A0BFE6}"/>
    <hyperlink ref="M1569" r:id="rId1552" xr:uid="{86F28648-5024-49CE-B351-728B8D38700E}"/>
    <hyperlink ref="F794" r:id="rId1553" xr:uid="{2A3C5670-383C-4096-8B7D-984DBF4DD564}"/>
    <hyperlink ref="M794" r:id="rId1554" xr:uid="{10E32228-C3E3-4118-8411-CD731498A200}"/>
    <hyperlink ref="F795" r:id="rId1555" xr:uid="{D7F36825-8A3A-4A79-9C2B-52D3F9B5423A}"/>
    <hyperlink ref="M795" r:id="rId1556" xr:uid="{827BCE6D-D2CE-44A8-8A2C-4A6ACBA6A54E}"/>
    <hyperlink ref="F1799" r:id="rId1557" xr:uid="{690CB9A8-6EA6-4A0F-B388-DEE1B7ADD6DC}"/>
    <hyperlink ref="M1799" r:id="rId1558" xr:uid="{275EB9DF-1ED4-4EE8-9F97-623B805D4FEC}"/>
    <hyperlink ref="F1176" r:id="rId1559" xr:uid="{25898B9D-B793-43FE-BAE3-423AFDEACD2E}"/>
    <hyperlink ref="M1176" r:id="rId1560" xr:uid="{87B4525E-0006-47E6-AC31-1980081D5010}"/>
    <hyperlink ref="F733" r:id="rId1561" xr:uid="{FFE33011-1989-496F-A77C-0338D21E16D9}"/>
    <hyperlink ref="M733" r:id="rId1562" xr:uid="{FED95B99-A4A5-4A47-8B34-5BC83207D150}"/>
    <hyperlink ref="F800" r:id="rId1563" xr:uid="{17A6B5A4-B2B2-4949-AD92-10B88B8A1893}"/>
    <hyperlink ref="M800" r:id="rId1564" xr:uid="{6B9F1A4E-8D73-4EF4-8613-789A0B21F910}"/>
    <hyperlink ref="F803" r:id="rId1565" xr:uid="{25C73E88-73BE-4C2F-BEFF-104CCDF0BA22}"/>
    <hyperlink ref="M803" r:id="rId1566" xr:uid="{22CFBCB4-0D67-4D7B-85C7-68D808C8DB59}"/>
    <hyperlink ref="F804" r:id="rId1567" xr:uid="{297EB46B-A5F0-4B49-85AB-165ECCF00822}"/>
    <hyperlink ref="M804" r:id="rId1568" xr:uid="{D3AE4C93-3037-4966-AB17-6A464155AFB8}"/>
    <hyperlink ref="F652" r:id="rId1569" xr:uid="{268E69E6-41D2-48CF-BAC0-84586EB58CE2}"/>
    <hyperlink ref="M652" r:id="rId1570" xr:uid="{2C731FEA-7188-4CC3-A422-63C63D0AA70B}"/>
    <hyperlink ref="F291" r:id="rId1571" xr:uid="{BBB6F885-A920-4510-BDDE-47303AFFD861}"/>
    <hyperlink ref="M291" r:id="rId1572" xr:uid="{A9596901-8BFC-48C6-A7EE-F3E173F1092F}"/>
    <hyperlink ref="F808" r:id="rId1573" xr:uid="{0705C35B-4638-4956-8A39-ED53D4907149}"/>
    <hyperlink ref="M808" r:id="rId1574" xr:uid="{41EBD5E1-DFF9-4D1F-9CD8-A936FDE8DE39}"/>
    <hyperlink ref="F809" r:id="rId1575" xr:uid="{26266A16-6B03-46D9-B2F6-08681156F4A1}"/>
    <hyperlink ref="M809" r:id="rId1576" xr:uid="{FF526D53-787D-482F-9518-7A9C660EA974}"/>
    <hyperlink ref="F149" r:id="rId1577" xr:uid="{D0D0EDE2-3A80-417F-A651-90070BC85A2B}"/>
    <hyperlink ref="M149" r:id="rId1578" xr:uid="{A92C62BA-C512-4068-9626-FE1C768E9EFA}"/>
    <hyperlink ref="F533" r:id="rId1579" xr:uid="{1BDFB594-483B-4B2C-8D75-00C5DB8798EB}"/>
    <hyperlink ref="M533" r:id="rId1580" xr:uid="{141F61CA-2C62-422A-89E7-DF5C951C4BA0}"/>
    <hyperlink ref="F1821" r:id="rId1581" xr:uid="{18FEF8A4-DEBA-45FA-B502-8F278868BD42}"/>
    <hyperlink ref="M1821" r:id="rId1582" xr:uid="{562C4C8A-CFB2-416D-B3D6-1ED494F13280}"/>
    <hyperlink ref="F814" r:id="rId1583" xr:uid="{644F2D95-116C-41E1-8DEC-305492E3293C}"/>
    <hyperlink ref="M814" r:id="rId1584" xr:uid="{AB9D613E-7906-46BC-B610-64DC49891520}"/>
    <hyperlink ref="F815" r:id="rId1585" xr:uid="{AC05AD28-DDC7-4C3E-9FD7-45096D39170F}"/>
    <hyperlink ref="M815" r:id="rId1586" xr:uid="{9B20CEC0-C283-44ED-96F0-33FCB2DB46B3}"/>
    <hyperlink ref="F618" r:id="rId1587" xr:uid="{C1670847-BFB3-4F8A-A757-CEB72DCCD621}"/>
    <hyperlink ref="M618" r:id="rId1588" xr:uid="{20FDD462-F393-4CE1-9B16-27E82354CC10}"/>
    <hyperlink ref="F782" r:id="rId1589" xr:uid="{A1816122-F2EA-4C51-906B-B6DDB11B1D5C}"/>
    <hyperlink ref="M782" r:id="rId1590" xr:uid="{377292C2-D939-40F8-8D70-A33DFA190B31}"/>
    <hyperlink ref="F817" r:id="rId1591" xr:uid="{47C07D4E-C4D4-4641-929F-F6D0092CAC97}"/>
    <hyperlink ref="M817" r:id="rId1592" xr:uid="{30281AC9-69D4-4971-842A-C8EFE9CDECC6}"/>
    <hyperlink ref="F921" r:id="rId1593" xr:uid="{858894F5-9791-4C0A-AA61-7105764264BF}"/>
    <hyperlink ref="M921" r:id="rId1594" xr:uid="{72E50C83-7D36-4BDA-A56D-D9405B4EA6AF}"/>
    <hyperlink ref="F570" r:id="rId1595" xr:uid="{4AAB31EC-2813-45C2-89E7-C2BBA27E5441}"/>
    <hyperlink ref="M570" r:id="rId1596" xr:uid="{62C4CB05-4DE0-444A-9E05-38FC31AB7B7D}"/>
    <hyperlink ref="F1146" r:id="rId1597" xr:uid="{C7D8BCEF-0CF7-4209-9E35-1DFA3559D27D}"/>
    <hyperlink ref="M1146" r:id="rId1598" xr:uid="{BDC57A39-5B1D-49D6-A465-D99CF367C339}"/>
    <hyperlink ref="F625" r:id="rId1599" xr:uid="{59E78B91-F9FE-4252-9CCA-2E9FA2E2C32B}"/>
    <hyperlink ref="M625" r:id="rId1600" xr:uid="{1916CAE8-2AA3-48D1-BAD6-760EF90CD7C2}"/>
    <hyperlink ref="F822" r:id="rId1601" xr:uid="{206D0985-A6C6-4000-B990-92A9AD2C04D0}"/>
    <hyperlink ref="M822" r:id="rId1602" xr:uid="{001D0D1E-0629-48B0-B853-8A14415E99AD}"/>
    <hyperlink ref="F823" r:id="rId1603" xr:uid="{5D64DEB3-176D-48A1-AF9C-7A5B1B8E103E}"/>
    <hyperlink ref="M823" r:id="rId1604" xr:uid="{DC9043F5-A9BC-460A-B5C3-D70BAD2BC009}"/>
    <hyperlink ref="F824" r:id="rId1605" xr:uid="{9E05B55C-2CCF-425B-8A99-BE5DBF1F75C2}"/>
    <hyperlink ref="M824" r:id="rId1606" xr:uid="{E887AE29-61C3-4590-AE74-5CC9CBD4EB84}"/>
    <hyperlink ref="F825" r:id="rId1607" xr:uid="{C1CF9940-6A8B-4CD2-A9B9-2209D374579B}"/>
    <hyperlink ref="M825" r:id="rId1608" xr:uid="{3A090343-970D-4A0B-BD0B-E043508E65D3}"/>
    <hyperlink ref="F626" r:id="rId1609" xr:uid="{14398BB6-B2FA-46B0-880D-2209FDB70810}"/>
    <hyperlink ref="M626" r:id="rId1610" xr:uid="{840C1F35-F5EC-473B-9664-AD2357BD2E94}"/>
    <hyperlink ref="F676" r:id="rId1611" xr:uid="{693C7EB7-A69D-4A9F-A8BD-E4D3C60E13AC}"/>
    <hyperlink ref="M676" r:id="rId1612" xr:uid="{77EC2BA3-057E-45E1-8ED9-D682CC6D5C32}"/>
    <hyperlink ref="F1321" r:id="rId1613" xr:uid="{F58DBAF6-0CCA-40FF-91F6-754120CC3047}"/>
    <hyperlink ref="M1321" r:id="rId1614" xr:uid="{4D953B94-06C2-4D69-834A-AEAF67D6BC5C}"/>
    <hyperlink ref="F765" r:id="rId1615" xr:uid="{6486B6E1-A325-428F-A349-518ED1EB5184}"/>
    <hyperlink ref="M765" r:id="rId1616" xr:uid="{14045900-A4E1-4341-B775-12E903E7233A}"/>
    <hyperlink ref="F830" r:id="rId1617" xr:uid="{69CA1634-C095-410F-8448-5785E096A49A}"/>
    <hyperlink ref="M830" r:id="rId1618" xr:uid="{E4CB1C18-BAE0-442E-ACEF-D8C6FF26EDC2}"/>
    <hyperlink ref="F831" r:id="rId1619" xr:uid="{D42ACB5E-795F-45F2-8661-12613159B7DE}"/>
    <hyperlink ref="M831" r:id="rId1620" xr:uid="{B121AE92-1FF1-4AD5-AFFC-3E218412C66C}"/>
    <hyperlink ref="F1468" r:id="rId1621" xr:uid="{C83BB3F2-9FDF-4F60-9787-553167DDACB2}"/>
    <hyperlink ref="M1468" r:id="rId1622" xr:uid="{818A450D-1842-4488-B2D7-5FB18665B2E6}"/>
    <hyperlink ref="F834" r:id="rId1623" xr:uid="{3CC7CAAC-B3D2-436E-8345-DFD9C2DD983F}"/>
    <hyperlink ref="M834" r:id="rId1624" xr:uid="{F3D42404-DA9E-4F71-8D65-03CB78B0217B}"/>
    <hyperlink ref="F835" r:id="rId1625" xr:uid="{58539FE4-B397-4B63-A725-F857DDDF50F0}"/>
    <hyperlink ref="M835" r:id="rId1626" xr:uid="{DC3DDC82-EA50-4397-AD32-CFFEFB3AFB41}"/>
    <hyperlink ref="F836" r:id="rId1627" xr:uid="{0AE5CF6D-1B73-46B5-BE4D-8C58FD9DCCD1}"/>
    <hyperlink ref="M836" r:id="rId1628" xr:uid="{E20DEE18-9D95-44C6-BA9B-57D2AC1A7B89}"/>
    <hyperlink ref="F837" r:id="rId1629" xr:uid="{EC6C7080-18B7-4ADA-85C8-E314C00AD846}"/>
    <hyperlink ref="M837" r:id="rId1630" xr:uid="{071DAC56-7B07-4EBF-AC51-EA605B32BD63}"/>
    <hyperlink ref="F847" r:id="rId1631" xr:uid="{242B3720-BAE1-4447-BC1D-58E178F11A20}"/>
    <hyperlink ref="M847" r:id="rId1632" xr:uid="{5A53B5F7-B2A3-454E-9AE6-5A1585560AD6}"/>
    <hyperlink ref="F1531" r:id="rId1633" xr:uid="{F981167C-D8F9-4B2C-BD4F-31F82E51C6FE}"/>
    <hyperlink ref="M1531" r:id="rId1634" xr:uid="{D446CC10-86CD-4FE0-8C89-C63FCA648395}"/>
    <hyperlink ref="F1557" r:id="rId1635" xr:uid="{78B494D4-8664-4D87-BF12-AE627ABC0C46}"/>
    <hyperlink ref="M1557" r:id="rId1636" xr:uid="{47EDB92A-3AD4-4BF9-AC99-C7E77171083D}"/>
    <hyperlink ref="F1801" r:id="rId1637" xr:uid="{607FBFE8-4616-41D4-9D73-CBF58962242D}"/>
    <hyperlink ref="M1801" r:id="rId1638" xr:uid="{FC4A170C-A07A-4EF0-9E82-1098E959ACCF}"/>
    <hyperlink ref="F843" r:id="rId1639" xr:uid="{1C442B7E-1D1C-4E4F-88FD-7C02667C9B96}"/>
    <hyperlink ref="M843" r:id="rId1640" xr:uid="{BE143F58-7A06-4565-B2F0-D78B07ADDAAF}"/>
    <hyperlink ref="F844" r:id="rId1641" xr:uid="{2AF6E0B6-66F7-4E6A-8B6C-8505DDF23325}"/>
    <hyperlink ref="M844" r:id="rId1642" xr:uid="{4DD69560-77EE-4E34-88E1-B45753CC13A5}"/>
    <hyperlink ref="F313" r:id="rId1643" xr:uid="{CA039233-0D44-4D2B-852A-9744F5F22CC7}"/>
    <hyperlink ref="M313" r:id="rId1644" xr:uid="{5F249CF0-51F3-4243-9EE3-F1EE1D989F53}"/>
    <hyperlink ref="F846" r:id="rId1645" xr:uid="{D14F2713-4CF5-4D23-A73D-19558EB8C377}"/>
    <hyperlink ref="M846" r:id="rId1646" xr:uid="{A0D9408A-2F1E-4181-B0ED-3CA0DB2764E2}"/>
    <hyperlink ref="F894" r:id="rId1647" xr:uid="{EDA5D41D-C954-465F-9873-358567FD5934}"/>
    <hyperlink ref="M894" r:id="rId1648" xr:uid="{02BF19D3-C051-41F3-A4C0-A08F1D5C0480}"/>
    <hyperlink ref="F848" r:id="rId1649" xr:uid="{A8C48299-E5E8-4239-B3D3-E63DD7ADE40C}"/>
    <hyperlink ref="M848" r:id="rId1650" xr:uid="{8EE00ED5-A71A-457E-B4B7-D23A0E56856B}"/>
    <hyperlink ref="F555" r:id="rId1651" xr:uid="{09B27C4D-FB5C-4AAB-AFE5-AE23F3254EA3}"/>
    <hyperlink ref="M555" r:id="rId1652" xr:uid="{D0667702-3007-4C0F-B193-1A6E4815888C}"/>
    <hyperlink ref="F1950" r:id="rId1653" xr:uid="{2C20AE88-2582-49BD-ACF6-B6505BA8EA81}"/>
    <hyperlink ref="M1950" r:id="rId1654" xr:uid="{46FD8A4C-3395-4E36-B2F9-CF7F8177FA32}"/>
    <hyperlink ref="F851" r:id="rId1655" xr:uid="{60057FD5-AC14-434D-8684-0A26BC7EB7CC}"/>
    <hyperlink ref="M851" r:id="rId1656" xr:uid="{001B93B8-CF21-437F-AD62-23412D8DC445}"/>
    <hyperlink ref="F852" r:id="rId1657" xr:uid="{6DCB2923-E72C-4F34-91BC-B8C654A6EFE6}"/>
    <hyperlink ref="M852" r:id="rId1658" xr:uid="{4CC4A782-C641-4D47-9F76-06408D49F95B}"/>
    <hyperlink ref="F1951" r:id="rId1659" xr:uid="{DEE70FFF-F369-4F53-86F8-4F22CB5204B4}"/>
    <hyperlink ref="M1951" r:id="rId1660" xr:uid="{76339AE1-4558-408C-9857-F78786E61B17}"/>
    <hyperlink ref="F1658" r:id="rId1661" xr:uid="{05E3EFEB-8913-4BA5-96AA-341C734D0BBD}"/>
    <hyperlink ref="M1658" r:id="rId1662" xr:uid="{ECD91BA5-77B2-4E70-9AD3-D91FDB9EBD64}"/>
    <hyperlink ref="F375" r:id="rId1663" xr:uid="{D6D9223A-D949-4017-A1F2-0147331EE2F8}"/>
    <hyperlink ref="M375" r:id="rId1664" xr:uid="{390A9808-6F73-4AA6-AB90-AB77BC176DCE}"/>
    <hyperlink ref="F449" r:id="rId1665" xr:uid="{3B3464A0-31BE-477E-BFBA-D9BC00379EA7}"/>
    <hyperlink ref="M449" r:id="rId1666" xr:uid="{DDE2690F-1AFD-4F73-8CFF-5D5076F931C9}"/>
    <hyperlink ref="F1068" r:id="rId1667" xr:uid="{7ED4027C-882D-4208-A415-63FB2F2BBA0E}"/>
    <hyperlink ref="M1068" r:id="rId1668" xr:uid="{B2C17747-4324-47AD-ADCC-3559F72A564D}"/>
    <hyperlink ref="F1309" r:id="rId1669" xr:uid="{3EB6A99F-A138-4103-B29B-97BEF91A7AFD}"/>
    <hyperlink ref="M1309" r:id="rId1670" xr:uid="{2C888D08-1EB0-4B96-B723-EA07103E427E}"/>
    <hyperlink ref="F1061" r:id="rId1671" xr:uid="{D987D0D5-11D6-4839-9F46-7C231C8EE642}"/>
    <hyperlink ref="M1061" r:id="rId1672" xr:uid="{01FB7199-F560-4C07-834D-27401352DD53}"/>
    <hyperlink ref="F575" r:id="rId1673" xr:uid="{A21DB5BF-D45B-4B8D-8BBF-135B94063845}"/>
    <hyperlink ref="M575" r:id="rId1674" xr:uid="{FD034A7A-0547-4D9F-8FCB-E88E25CC0291}"/>
    <hyperlink ref="F748" r:id="rId1675" xr:uid="{4DE21076-9518-4DA5-8684-1CF28C9CD7E5}"/>
    <hyperlink ref="M748" r:id="rId1676" xr:uid="{56119588-22CD-4960-91DD-CCFCA87F0621}"/>
    <hyperlink ref="F693" r:id="rId1677" xr:uid="{ACF93E70-B3FA-43D1-9EF0-932A73F4C76C}"/>
    <hyperlink ref="M693" r:id="rId1678" xr:uid="{B6EB96DB-9906-4BFC-A0EA-454D1A93C0DC}"/>
    <hyperlink ref="F1852" r:id="rId1679" xr:uid="{B6753536-10E3-4429-BF08-312D48D7D887}"/>
    <hyperlink ref="M1852" r:id="rId1680" xr:uid="{4B5B7FA2-4CD8-48F8-9F4F-7264DD8DE105}"/>
    <hyperlink ref="F1111" r:id="rId1681" xr:uid="{9F380ADB-DF3A-4400-AF9D-ECE3A6A50CBC}"/>
    <hyperlink ref="M1111" r:id="rId1682" xr:uid="{AE66C8A2-61F0-4DBB-96E3-BF650F8F7B61}"/>
    <hyperlink ref="F176" r:id="rId1683" xr:uid="{5C185A42-31AF-403E-ABE0-D68D2910573A}"/>
    <hyperlink ref="M176" r:id="rId1684" xr:uid="{3A635744-74CA-4295-8A0D-F37FB4CBD9FC}"/>
    <hyperlink ref="F866" r:id="rId1685" xr:uid="{83F7E71D-9C11-43A9-8587-D12994254864}"/>
    <hyperlink ref="M866" r:id="rId1686" xr:uid="{A93FDC6A-CFCD-4F8B-9DE7-B779C87297CF}"/>
    <hyperlink ref="F565" r:id="rId1687" xr:uid="{7AD864F6-AC8E-438F-B68D-443D0E9CF026}"/>
    <hyperlink ref="M565" r:id="rId1688" xr:uid="{BD9B7F9B-E31E-4184-8702-10CA15A3EEF9}"/>
    <hyperlink ref="F43" r:id="rId1689" xr:uid="{CEB9BEA4-0402-4FE2-B2F2-B5F5D88754AB}"/>
    <hyperlink ref="M43" r:id="rId1690" xr:uid="{DFD7DDF9-0E65-499D-8235-1DD94429E566}"/>
    <hyperlink ref="F367" r:id="rId1691" xr:uid="{6627725C-DA78-44B5-90EC-1BD688523538}"/>
    <hyperlink ref="M367" r:id="rId1692" xr:uid="{51D4AE55-3825-464B-BC6F-698D37334FBA}"/>
    <hyperlink ref="F390" r:id="rId1693" xr:uid="{1D1D90A7-1745-4BC4-9022-EF529A92DBCA}"/>
    <hyperlink ref="M390" r:id="rId1694" xr:uid="{BF0E7AF7-465D-471B-8980-1EA18FB17D30}"/>
    <hyperlink ref="F460" r:id="rId1695" xr:uid="{F6A179FC-4155-4055-B4E4-ED71AF40BCC9}"/>
    <hyperlink ref="M460" r:id="rId1696" xr:uid="{C33E2F73-0D43-4A06-B8C7-9B14E130FAFC}"/>
    <hyperlink ref="F552" r:id="rId1697" xr:uid="{30ED37D4-5000-4A18-B271-213EB918A805}"/>
    <hyperlink ref="M552" r:id="rId1698" xr:uid="{728A2960-8745-4B18-AD1E-F2329051EFA8}"/>
    <hyperlink ref="F596" r:id="rId1699" xr:uid="{694D1307-1B5E-4211-B23C-13721970541E}"/>
    <hyperlink ref="M596" r:id="rId1700" xr:uid="{E4A7D78C-D8DF-45D4-B930-E2DD84EE4A2D}"/>
    <hyperlink ref="F874" r:id="rId1701" xr:uid="{DCE5C6AF-829C-4A7F-AB76-081B93F48E7B}"/>
    <hyperlink ref="M874" r:id="rId1702" xr:uid="{8B793AD8-C9F7-4C19-B28B-B1C5B9DA5B8C}"/>
    <hyperlink ref="F738" r:id="rId1703" xr:uid="{0B789574-8227-448D-95CF-8030C0F5973F}"/>
    <hyperlink ref="M738" r:id="rId1704" xr:uid="{4827B157-C1BC-4C6B-9594-1D99F4F1BFE1}"/>
    <hyperlink ref="F246" r:id="rId1705" xr:uid="{13A31D85-9068-45FC-BBDD-18FD4A5050DE}"/>
    <hyperlink ref="M246" r:id="rId1706" xr:uid="{58D51BDD-1A06-4A53-B663-9A53A040E046}"/>
    <hyperlink ref="F564" r:id="rId1707" xr:uid="{87953592-C9F6-4FD9-B420-05859AC72119}"/>
    <hyperlink ref="M564" r:id="rId1708" xr:uid="{0A0D95AD-7D61-4D0B-B719-167B59C0BDE7}"/>
    <hyperlink ref="F768" r:id="rId1709" xr:uid="{76E919CC-EC55-4E58-8F92-D2576BF64245}"/>
    <hyperlink ref="M768" r:id="rId1710" xr:uid="{6310760A-8EB7-4991-A73F-531E47E4743D}"/>
    <hyperlink ref="F840" r:id="rId1711" xr:uid="{42431036-8D70-426B-A7E5-AB6EEA89A78D}"/>
    <hyperlink ref="M840" r:id="rId1712" xr:uid="{0CEB5855-C265-4E3A-B491-B2B444DFCD3E}"/>
    <hyperlink ref="F881" r:id="rId1713" xr:uid="{7EC1DEE8-F8C9-46A5-9995-D392291A3E81}"/>
    <hyperlink ref="M881" r:id="rId1714" xr:uid="{4713F96B-BC7D-4D7E-A347-C995F8FB53D7}"/>
    <hyperlink ref="F1229" r:id="rId1715" xr:uid="{D3467AF6-618F-4B1E-BB69-7F0F4B5B1C88}"/>
    <hyperlink ref="M1229" r:id="rId1716" xr:uid="{083F5CA4-C07D-4DA9-B739-4829910BBD5B}"/>
    <hyperlink ref="F890" r:id="rId1717" xr:uid="{7F89145C-393B-4040-8240-0CB9AC901BBD}"/>
    <hyperlink ref="M890" r:id="rId1718" xr:uid="{158D36E6-42E8-4999-A210-9E8C467DBB4E}"/>
    <hyperlink ref="F883" r:id="rId1719" xr:uid="{4184EAC8-1496-4AC8-9C4D-E7C74A399AD2}"/>
    <hyperlink ref="M883" r:id="rId1720" xr:uid="{4D96461E-62BC-44ED-AB4B-8B57886A74A8}"/>
    <hyperlink ref="F884" r:id="rId1721" xr:uid="{8BAE0517-34E7-4A7D-ADFD-9F6698A513BD}"/>
    <hyperlink ref="M884" r:id="rId1722" xr:uid="{AD24942B-FE7D-417A-9F4D-E599A29ADCCA}"/>
    <hyperlink ref="F885" r:id="rId1723" xr:uid="{F72A78C1-DF94-4BDD-923B-8A5E75813EC4}"/>
    <hyperlink ref="M885" r:id="rId1724" xr:uid="{481AFE9E-68DD-4E07-837B-CECF3F59161A}"/>
    <hyperlink ref="F897" r:id="rId1725" xr:uid="{0D13C19B-6A99-40B9-9311-DE5FD1169E01}"/>
    <hyperlink ref="M897" r:id="rId1726" xr:uid="{E876EC38-E96F-4DBE-A971-8B7430BE061A}"/>
    <hyperlink ref="F1302" r:id="rId1727" xr:uid="{ADFE692C-6D27-4045-AE89-EC3B5459761E}"/>
    <hyperlink ref="M1302" r:id="rId1728" xr:uid="{00AA2E8B-7002-4C9F-A28C-69EA6CC94999}"/>
    <hyperlink ref="F986" r:id="rId1729" xr:uid="{2314CC42-8985-4EF8-89EF-F94DFDB350D3}"/>
    <hyperlink ref="M986" r:id="rId1730" xr:uid="{FF573A29-8992-408F-A5E9-E709141DCBF6}"/>
    <hyperlink ref="F889" r:id="rId1731" xr:uid="{E70B8425-2E9A-4F29-8C41-87FA4E0A61BB}"/>
    <hyperlink ref="M889" r:id="rId1732" xr:uid="{9B98A8A3-35D7-413F-97EA-F857E1CEF6C4}"/>
    <hyperlink ref="F1144" r:id="rId1733" xr:uid="{9FD48AC0-94E2-43F5-B0AC-0EA2334ABBC5}"/>
    <hyperlink ref="M1144" r:id="rId1734" xr:uid="{B3DFBDE5-36BC-4869-8E9B-C4FC9A9EC10E}"/>
    <hyperlink ref="F1145" r:id="rId1735" xr:uid="{43EE371C-968C-4266-B2A0-965C59C7F71F}"/>
    <hyperlink ref="M1145" r:id="rId1736" xr:uid="{F34B99B1-31A0-4E37-A72A-6CC06F05FB0A}"/>
    <hyperlink ref="F1386" r:id="rId1737" xr:uid="{FB2C9AE9-2A14-4666-A0BE-D935FEC81CFD}"/>
    <hyperlink ref="M1386" r:id="rId1738" xr:uid="{B35E3063-CDF0-45B2-B9F9-3159EA7FF32E}"/>
    <hyperlink ref="F1435" r:id="rId1739" xr:uid="{E242620A-A2DB-4328-B4E7-AFABE43E8A4F}"/>
    <hyperlink ref="M1435" r:id="rId1740" xr:uid="{9A9C7671-8077-480B-A774-312F31003B36}"/>
    <hyperlink ref="F1296" r:id="rId1741" xr:uid="{57DE989B-9E7F-44A8-8ABB-BF2845F232F1}"/>
    <hyperlink ref="M1296" r:id="rId1742" xr:uid="{4DB6B647-ACCA-4A1E-B978-51CAA2B7F461}"/>
    <hyperlink ref="F895" r:id="rId1743" xr:uid="{7E814263-6008-418B-9820-C8943D8C8A05}"/>
    <hyperlink ref="M895" r:id="rId1744" xr:uid="{758076B3-ABCC-494B-BF59-726AC8807F68}"/>
    <hyperlink ref="F896" r:id="rId1745" xr:uid="{ADE0765F-B6F7-473F-92E7-79A8DA9FB915}"/>
    <hyperlink ref="M896" r:id="rId1746" xr:uid="{AF89C1C8-C54B-4346-BCEF-53E9AC00E2B0}"/>
    <hyperlink ref="F6" r:id="rId1747" xr:uid="{21B93A65-D621-4553-AA2A-228674D431CB}"/>
    <hyperlink ref="M6" r:id="rId1748" xr:uid="{77546DA0-48F9-4F56-9D98-5E99D6A1EC09}"/>
    <hyperlink ref="F7" r:id="rId1749" xr:uid="{53BEB982-CD04-4F32-B098-DBF89EDE6E3D}"/>
    <hyperlink ref="M7" r:id="rId1750" xr:uid="{B962B7AC-47BD-425B-A145-5B0790DC72E2}"/>
    <hyperlink ref="F1544" r:id="rId1751" xr:uid="{BFEC09D8-C683-40B5-9BEC-29055A776E59}"/>
    <hyperlink ref="M1544" r:id="rId1752" xr:uid="{E0CD06F8-1E64-4F77-AA7E-7C2EEEEF3263}"/>
    <hyperlink ref="F899" r:id="rId1753" xr:uid="{FA7593F8-55A2-4F94-848F-A72B616B0010}"/>
    <hyperlink ref="M899" r:id="rId1754" xr:uid="{E877095C-3BD3-4D56-9F8F-675E09541941}"/>
    <hyperlink ref="F1642" r:id="rId1755" xr:uid="{9EC29D69-9C18-4F1F-807E-3D0775CDF212}"/>
    <hyperlink ref="M1642" r:id="rId1756" xr:uid="{EBB6C3ED-5911-47BD-8DA0-D03D342BF98F}"/>
    <hyperlink ref="F816" r:id="rId1757" xr:uid="{4E435277-1BE6-4D41-A381-737AD399241A}"/>
    <hyperlink ref="M816" r:id="rId1758" xr:uid="{48F6251F-6663-47E8-A99B-6E5090E973B7}"/>
    <hyperlink ref="F12" r:id="rId1759" xr:uid="{F26E0689-9BCB-4903-96E5-FC0FE47774D1}"/>
    <hyperlink ref="M12" r:id="rId1760" xr:uid="{D62D81C1-A7B1-4366-AB54-086F72A264D9}"/>
    <hyperlink ref="F16" r:id="rId1761" xr:uid="{D2C945E2-6AC5-4C31-9DB5-85B3AB184594}"/>
    <hyperlink ref="M16" r:id="rId1762" xr:uid="{592ED8E8-96F7-43B2-BC78-DBD8306FCEDC}"/>
    <hyperlink ref="F925" r:id="rId1763" xr:uid="{81C12D6E-CDA6-4F4F-9AD6-6AAC3C3B6665}"/>
    <hyperlink ref="M925" r:id="rId1764" xr:uid="{48593971-AE51-4DBF-8581-A216FFA18CCF}"/>
    <hyperlink ref="F926" r:id="rId1765" xr:uid="{CF2A6F15-3D1E-46B1-A6C8-3391802D975D}"/>
    <hyperlink ref="M926" r:id="rId1766" xr:uid="{A113FF3A-8A3F-4C28-815F-A4F7011455CF}"/>
    <hyperlink ref="F906" r:id="rId1767" xr:uid="{3C9E6461-0BC5-4F8F-AE68-21D4E635BB08}"/>
    <hyperlink ref="M906" r:id="rId1768" xr:uid="{6F916D01-92E9-449B-814D-FFCAA59C0735}"/>
    <hyperlink ref="F907" r:id="rId1769" xr:uid="{F5766EE4-5FE8-4861-B993-332FAD368A26}"/>
    <hyperlink ref="M907" r:id="rId1770" xr:uid="{9F9A7A56-3894-4BA4-900A-EDBFABD13340}"/>
    <hyperlink ref="F52" r:id="rId1771" xr:uid="{2D73C86E-252E-49AE-A288-B3DB64C0C5BF}"/>
    <hyperlink ref="M52" r:id="rId1772" xr:uid="{DDF97963-298B-4392-8A9B-0317555394D5}"/>
    <hyperlink ref="F927" r:id="rId1773" xr:uid="{38A47746-93C9-4DE5-9E63-B58A9340D721}"/>
    <hyperlink ref="M927" r:id="rId1774" xr:uid="{1A04ECA9-DB52-42B9-BEA9-8C44E7045854}"/>
    <hyperlink ref="F928" r:id="rId1775" xr:uid="{5786EC08-DE06-4D7F-A29F-21BAD157D13E}"/>
    <hyperlink ref="M928" r:id="rId1776" xr:uid="{95B55DC8-F3EF-420F-A8E0-DCB0A42279B3}"/>
    <hyperlink ref="F911" r:id="rId1777" xr:uid="{DAF3171F-D561-4397-AF15-DFCEE53AA01C}"/>
    <hyperlink ref="M911" r:id="rId1778" xr:uid="{2D665F38-E8B9-42A6-8C82-2BF6C7122A73}"/>
    <hyperlink ref="F912" r:id="rId1779" xr:uid="{E3BE0E21-2261-4C6A-8645-F00057D407E0}"/>
    <hyperlink ref="M912" r:id="rId1780" xr:uid="{DAAF0684-8C27-4324-8481-5B474A055C01}"/>
    <hyperlink ref="F929" r:id="rId1781" xr:uid="{0A74EE2E-5F79-4E66-B525-8ECD58403142}"/>
    <hyperlink ref="M929" r:id="rId1782" xr:uid="{99D4CDA4-D535-435C-ADEE-E919FD21F5F1}"/>
    <hyperlink ref="F1046" r:id="rId1783" xr:uid="{AA88588E-C363-41B3-9860-639CB72DD440}"/>
    <hyperlink ref="M1046" r:id="rId1784" xr:uid="{5C98AAE5-4604-4092-B1E8-3FF313BE194E}"/>
    <hyperlink ref="F914" r:id="rId1785" xr:uid="{AECF555B-360E-4DB7-A47B-DF8C87101639}"/>
    <hyperlink ref="M914" r:id="rId1786" xr:uid="{32987584-68AC-4E92-9A52-42E1CD770D72}"/>
    <hyperlink ref="F915" r:id="rId1787" xr:uid="{743709D6-EDAE-4811-98C2-14CFCDA13984}"/>
    <hyperlink ref="M915" r:id="rId1788" xr:uid="{7A28ECD8-67C7-4F36-A76F-558B778C9A49}"/>
    <hyperlink ref="F1496" r:id="rId1789" xr:uid="{2D407976-74FB-44B2-B1A5-EE4387670892}"/>
    <hyperlink ref="M1496" r:id="rId1790" xr:uid="{4DA88AD9-D498-47A8-8F13-F641B2AAC7B7}"/>
    <hyperlink ref="F917" r:id="rId1791" xr:uid="{6BA15DC0-11F4-4023-AA7A-64E386160F48}"/>
    <hyperlink ref="M917" r:id="rId1792" xr:uid="{0763383F-3EB9-4838-8133-E33F9A0945E5}"/>
    <hyperlink ref="F918" r:id="rId1793" xr:uid="{0B51CB4E-5C1F-4B40-A514-7D6622BBB485}"/>
    <hyperlink ref="M918" r:id="rId1794" xr:uid="{25682301-DC20-4E29-8A43-A0B24EE25875}"/>
    <hyperlink ref="F1001" r:id="rId1795" xr:uid="{ADC71102-7784-4A92-8598-5E1B8F941AF4}"/>
    <hyperlink ref="M1001" r:id="rId1796" xr:uid="{BF18D5B6-53DE-4438-8B43-80F37F5C78F9}"/>
    <hyperlink ref="F1559" r:id="rId1797" xr:uid="{22105F9D-1536-4C4B-BEA1-F747DB727CA3}"/>
    <hyperlink ref="M1559" r:id="rId1798" xr:uid="{09AB4429-EB03-442A-B6F9-016E3A534721}"/>
    <hyperlink ref="F1769" r:id="rId1799" xr:uid="{1212E31E-798B-4160-87B8-28E225425F7B}"/>
    <hyperlink ref="M1769" r:id="rId1800" xr:uid="{8A58CBF0-5094-4FF9-B98F-CE3C6F5835DE}"/>
    <hyperlink ref="F1782" r:id="rId1801" xr:uid="{1A372C1D-2450-4CE5-9400-F0B11E8AE5F0}"/>
    <hyperlink ref="M1782" r:id="rId1802" xr:uid="{ED0E5CF7-D731-4C77-8818-7AA02225407D}"/>
    <hyperlink ref="F923" r:id="rId1803" xr:uid="{2EEF3DD1-305F-4FE5-9655-78E4B539D248}"/>
    <hyperlink ref="M923" r:id="rId1804" xr:uid="{173FB391-3DE7-4377-A48D-843333EC6CC4}"/>
    <hyperlink ref="F1900" r:id="rId1805" xr:uid="{4FC57C84-4817-44D5-A836-24FFD54214E7}"/>
    <hyperlink ref="M1900" r:id="rId1806" xr:uid="{4457B647-3E9B-4A74-94CB-859308B39B0C}"/>
    <hyperlink ref="F504" r:id="rId1807" xr:uid="{B9A608C2-D360-4EEB-81A3-BC0E464A5DF1}"/>
    <hyperlink ref="M504" r:id="rId1808" xr:uid="{C87132FA-B880-40AE-8E65-66C4D9B680EE}"/>
    <hyperlink ref="F75" r:id="rId1809" xr:uid="{C23592DC-8192-4F29-A8EF-08C6BF9EA0B1}"/>
    <hyperlink ref="M75" r:id="rId1810" xr:uid="{D990953A-7CF6-4FE4-B31E-000A6F4AA08A}"/>
    <hyperlink ref="F85" r:id="rId1811" xr:uid="{C7F7D2C3-20C3-4E26-AC6A-5F91CC7E5FA3}"/>
    <hyperlink ref="M85" r:id="rId1812" xr:uid="{A21BCA5D-406B-49FF-A327-1A01C6415DA4}"/>
    <hyperlink ref="F112" r:id="rId1813" xr:uid="{EAF93BBD-353E-43AD-8C9C-C1515738820B}"/>
    <hyperlink ref="M112" r:id="rId1814" xr:uid="{B3CCF890-9AB5-4F94-902C-BEC7704F2125}"/>
    <hyperlink ref="F114" r:id="rId1815" xr:uid="{1C8FA592-83B3-4C30-851B-7A93A63FA0ED}"/>
    <hyperlink ref="M114" r:id="rId1816" xr:uid="{31AE7B4F-F595-4C34-83B5-60E56B4DA26A}"/>
    <hyperlink ref="F930" r:id="rId1817" xr:uid="{4BEE59FE-4AEC-481B-A84B-E9F6CC12AF97}"/>
    <hyperlink ref="M930" r:id="rId1818" xr:uid="{749D79A6-D568-481A-818A-5A42D8B76EFB}"/>
    <hyperlink ref="F931" r:id="rId1819" xr:uid="{B4FC81BE-CF3B-4CE1-943E-9A673CFC33CD}"/>
    <hyperlink ref="M931" r:id="rId1820" xr:uid="{8080282C-BAB1-40E0-800B-C5CE04A8321D}"/>
    <hyperlink ref="F93" r:id="rId1821" xr:uid="{DEBBAB05-EC76-4B6B-90B5-08ECC15E55F3}"/>
    <hyperlink ref="M93" r:id="rId1822" xr:uid="{C20486F1-B911-4DD8-87B1-2142D0944132}"/>
    <hyperlink ref="F119" r:id="rId1823" xr:uid="{3A774E17-3AD4-4A3D-AEA8-EFA7023F7B5C}"/>
    <hyperlink ref="M119" r:id="rId1824" xr:uid="{5D3267EC-7FD7-45E0-ACD7-C14B556A740A}"/>
    <hyperlink ref="F152" r:id="rId1825" xr:uid="{52833069-A16D-4756-88C6-06C8CD536533}"/>
    <hyperlink ref="M152" r:id="rId1826" xr:uid="{F2BE9249-CFEF-4BA9-8E25-E5338EC9C264}"/>
    <hyperlink ref="F143" r:id="rId1827" xr:uid="{1A69CC9C-0C8D-4A83-8A99-40CC1D550B75}"/>
    <hyperlink ref="M143" r:id="rId1828" xr:uid="{D03EABCB-AB2B-4971-AC5B-7DC80CC12D4D}"/>
    <hyperlink ref="F163" r:id="rId1829" xr:uid="{66BA968E-936B-4EC7-BC55-977160A3AF51}"/>
    <hyperlink ref="M163" r:id="rId1830" xr:uid="{94C07FA9-EEDC-4B6A-B277-A444EF76553F}"/>
    <hyperlink ref="F183" r:id="rId1831" xr:uid="{2F0693F9-164A-4F9B-A727-F9145885B0C2}"/>
    <hyperlink ref="M183" r:id="rId1832" xr:uid="{400F3F76-33BC-4B67-A8CC-92802784F0FA}"/>
    <hyperlink ref="F941" r:id="rId1833" xr:uid="{46DD1D76-C798-4380-99BD-E12FFF59EF48}"/>
    <hyperlink ref="M941" r:id="rId1834" xr:uid="{4519E5BA-CE10-4555-ABFA-0BAE06E6D8A5}"/>
    <hyperlink ref="F201" r:id="rId1835" xr:uid="{2E53E4F0-EDE3-4AD1-BB7B-0161609FB3B3}"/>
    <hyperlink ref="M201" r:id="rId1836" xr:uid="{E7223A44-9575-426E-9882-AB98BB5BD4A8}"/>
    <hyperlink ref="F943" r:id="rId1837" xr:uid="{619DFA68-21CD-4502-936E-876BF691C59C}"/>
    <hyperlink ref="M943" r:id="rId1838" xr:uid="{C732E3AC-DE8E-4FAF-9D6F-FAB2A910ACC2}"/>
    <hyperlink ref="F944" r:id="rId1839" xr:uid="{5A2C619B-5A04-4253-B0AE-1FD091BB16F8}"/>
    <hyperlink ref="M944" r:id="rId1840" xr:uid="{191B0F2D-54B0-4D86-8BBE-D34B21359AC4}"/>
    <hyperlink ref="F168" r:id="rId1841" xr:uid="{61BEA5B4-94E0-44FD-8830-E7364F237D3D}"/>
    <hyperlink ref="M168" r:id="rId1842" xr:uid="{43732637-EEBA-4C12-8583-7D01DF204E6A}"/>
    <hyperlink ref="F170" r:id="rId1843" xr:uid="{5D28366E-BF16-4DFD-BA88-438E061063FF}"/>
    <hyperlink ref="M170" r:id="rId1844" xr:uid="{0762A6DD-C119-4ADD-8B3F-80EDECFEF87D}"/>
    <hyperlink ref="F946" r:id="rId1845" xr:uid="{9F47A8E7-D64F-4FD6-A388-A7A1A4042912}"/>
    <hyperlink ref="M946" r:id="rId1846" xr:uid="{D2AC7E8D-FCE7-46F3-B2BD-17DF2D56FF30}"/>
    <hyperlink ref="F947" r:id="rId1847" xr:uid="{96BD378C-456B-45B3-906D-C3AF57605AEF}"/>
    <hyperlink ref="M947" r:id="rId1848" xr:uid="{57E187F9-2C6E-4112-8C54-3C68F182F36F}"/>
    <hyperlink ref="F232" r:id="rId1849" xr:uid="{3B4DD6BA-CCBB-4341-A334-B7376E27F789}"/>
    <hyperlink ref="M232" r:id="rId1850" xr:uid="{B84E9E4F-84AA-43BB-843A-6195BAF2392C}"/>
    <hyperlink ref="F950" r:id="rId1851" xr:uid="{E37F3BF4-51DD-43D7-A384-FC0FF1792FA0}"/>
    <hyperlink ref="M950" r:id="rId1852" xr:uid="{F07FF07F-C2F6-4405-B50B-4E5D54E5A4A7}"/>
    <hyperlink ref="F951" r:id="rId1853" xr:uid="{C4988E44-0DF3-45FB-A82C-75DF8B52C33F}"/>
    <hyperlink ref="M951" r:id="rId1854" xr:uid="{E902F4AF-7F00-40AC-8DAE-D73A013CA5D5}"/>
    <hyperlink ref="F233" r:id="rId1855" xr:uid="{4E79462A-3F9D-4332-97FC-1B86A62D0D25}"/>
    <hyperlink ref="M233" r:id="rId1856" xr:uid="{F6BD2AE6-CD4F-4846-92F9-1B1B3AE63B1F}"/>
    <hyperlink ref="F954" r:id="rId1857" xr:uid="{13A4E9B6-1D72-4A58-9E48-0FC0BF20E8FE}"/>
    <hyperlink ref="M954" r:id="rId1858" xr:uid="{DC333670-B4B5-4513-9047-B0AA42E3F91D}"/>
    <hyperlink ref="F181" r:id="rId1859" xr:uid="{520C66CC-070A-4B29-8B01-EE697DA29739}"/>
    <hyperlink ref="M181" r:id="rId1860" xr:uid="{711788C9-2271-4809-93D2-83E8F0194B38}"/>
    <hyperlink ref="F956" r:id="rId1861" xr:uid="{1664FFD7-F80B-46C7-ABCC-4EE9B84CC7CD}"/>
    <hyperlink ref="M956" r:id="rId1862" xr:uid="{8AF019CC-CC01-4902-A480-54FDDDE6EBDD}"/>
    <hyperlink ref="F230" r:id="rId1863" xr:uid="{9B87A528-7CA4-48B6-B751-8D5F7174A89D}"/>
    <hyperlink ref="M230" r:id="rId1864" xr:uid="{B554EFB6-E771-48F6-AD79-954A59ED6D0A}"/>
    <hyperlink ref="F958" r:id="rId1865" xr:uid="{54F942B1-255F-4F07-A10B-1AA951178011}"/>
    <hyperlink ref="M958" r:id="rId1866" xr:uid="{F428234B-CD78-4E73-88B4-A807287330F1}"/>
    <hyperlink ref="F959" r:id="rId1867" xr:uid="{F4802CDE-6B3B-4A0D-B358-50F27F96F7EA}"/>
    <hyperlink ref="M959" r:id="rId1868" xr:uid="{C95FECB2-4D90-4963-89E7-B700868FFC50}"/>
    <hyperlink ref="F960" r:id="rId1869" xr:uid="{4DF7060A-4A9A-45F8-BD0B-0AD5E9BAD7DC}"/>
    <hyperlink ref="M960" r:id="rId1870" xr:uid="{BF2CDA43-E7D5-4F6E-9AA8-B75504AA2E61}"/>
    <hyperlink ref="F1289" r:id="rId1871" xr:uid="{E312C254-2FA9-402B-A268-396D4819575D}"/>
    <hyperlink ref="M1289" r:id="rId1872" xr:uid="{1E5A2F0B-ED3F-48E0-8EA0-494BF69778AF}"/>
    <hyperlink ref="F253" r:id="rId1873" xr:uid="{2E53148F-A9CA-47AD-A088-296C3B52E842}"/>
    <hyperlink ref="M253" r:id="rId1874" xr:uid="{05E4DDC6-2805-4BA8-8D3F-DB39B186F57C}"/>
    <hyperlink ref="F963" r:id="rId1875" xr:uid="{47D3B5AD-2BFE-4E74-8F24-FE64CBA8BCD1}"/>
    <hyperlink ref="M963" r:id="rId1876" xr:uid="{0FD86E2D-6D84-4CCD-A848-030791953B2B}"/>
    <hyperlink ref="F1685" r:id="rId1877" xr:uid="{58CC975A-95BD-4EE3-B1B8-2D0A56A601E5}"/>
    <hyperlink ref="M1685" r:id="rId1878" xr:uid="{DB9152C8-6F46-4D8B-9214-AB260FC90BCC}"/>
    <hyperlink ref="F1686" r:id="rId1879" xr:uid="{6E7C3923-1709-468C-9C2A-4D1931BFE1E5}"/>
    <hyperlink ref="M1686" r:id="rId1880" xr:uid="{CC26BC26-E06E-4BBC-9228-31C1EA35EAFA}"/>
    <hyperlink ref="F992" r:id="rId1881" xr:uid="{284A07E7-D26F-4D38-9DDE-2B723A423ABA}"/>
    <hyperlink ref="M992" r:id="rId1882" xr:uid="{1BA11ECB-E064-4B85-ABAD-25B2FD8E6256}"/>
    <hyperlink ref="F1051" r:id="rId1883" xr:uid="{A4C794EE-AEFC-49C5-BFDF-DF57735A93C3}"/>
    <hyperlink ref="M1051" r:id="rId1884" xr:uid="{E0126167-4208-4369-A488-BF03C889B44D}"/>
    <hyperlink ref="F968" r:id="rId1885" xr:uid="{34DE10B4-3126-4025-B528-FCD7146C2151}"/>
    <hyperlink ref="M968" r:id="rId1886" xr:uid="{2D38A57C-2B4E-4DB2-9B41-35484C24D63A}"/>
    <hyperlink ref="F1553" r:id="rId1887" xr:uid="{4201E869-6739-4515-91BC-1C33736C1F88}"/>
    <hyperlink ref="M1553" r:id="rId1888" xr:uid="{876A33E8-8D9A-46DD-B15C-0F461524372C}"/>
    <hyperlink ref="F28" r:id="rId1889" xr:uid="{BFEE1EC7-DF7F-4370-BF13-C6D89CAAAE92}"/>
    <hyperlink ref="M28" r:id="rId1890" xr:uid="{FA3C16D1-ABAB-4E13-83FA-BFFAD6C055AF}"/>
    <hyperlink ref="F971" r:id="rId1891" xr:uid="{14EE61F6-486C-46AD-99D9-AA0E6D4FC657}"/>
    <hyperlink ref="M971" r:id="rId1892" xr:uid="{75A92113-FD41-40D4-A6E2-58352F927741}"/>
    <hyperlink ref="F476" r:id="rId1893" xr:uid="{356E06FB-6943-48A3-BBCC-3CA46EC791FE}"/>
    <hyperlink ref="M476" r:id="rId1894" xr:uid="{330453DB-57D2-443F-916A-ECC4EA3112F1}"/>
    <hyperlink ref="F973" r:id="rId1895" xr:uid="{6E50DD37-2F59-4F29-8BD7-F38D15BC7C6F}"/>
    <hyperlink ref="M973" r:id="rId1896" xr:uid="{E9A95FA0-8A81-45B5-83D9-04AF590FC6AC}"/>
    <hyperlink ref="F974" r:id="rId1897" xr:uid="{DDDADC85-BCFD-4DCF-B942-D8CC81E185C2}"/>
    <hyperlink ref="M974" r:id="rId1898" xr:uid="{411113EC-225D-4068-925E-D2711BA4EB9A}"/>
    <hyperlink ref="F776" r:id="rId1899" xr:uid="{3DB84921-31D9-45FB-881A-8DC2B2AA4FB3}"/>
    <hyperlink ref="M776" r:id="rId1900" xr:uid="{3953D845-29E1-4A0A-B71F-8ECE59078C88}"/>
    <hyperlink ref="F203" r:id="rId1901" xr:uid="{E457C772-4380-4C9D-8184-A457CE9A973D}"/>
    <hyperlink ref="M203" r:id="rId1902" xr:uid="{96FBA125-C85D-46F9-B1B9-B6D081A7E1A1}"/>
    <hyperlink ref="F328" r:id="rId1903" xr:uid="{301762CB-C744-4705-BE3A-40622E17503F}"/>
    <hyperlink ref="M328" r:id="rId1904" xr:uid="{6A8229AB-E946-4237-9656-B440E944F8B2}"/>
    <hyperlink ref="F978" r:id="rId1905" xr:uid="{A1A4B2FA-5823-4D40-AA0B-80160B75BBB8}"/>
    <hyperlink ref="M978" r:id="rId1906" xr:uid="{F4AE0B4B-8C43-4716-BDE5-A27A95B41AC6}"/>
    <hyperlink ref="F468" r:id="rId1907" xr:uid="{503F1F18-CBDE-4C4D-8B1C-9C3A006FC2DF}"/>
    <hyperlink ref="M468" r:id="rId1908" xr:uid="{445BC506-EB45-4B09-ADBB-166C76491253}"/>
    <hyperlink ref="F520" r:id="rId1909" xr:uid="{2D8D2C66-8DD0-4E38-B5A5-70D922D9C921}"/>
    <hyperlink ref="M520" r:id="rId1910" xr:uid="{C73AA613-6F9F-4697-8E25-6A0236179248}"/>
    <hyperlink ref="F981" r:id="rId1911" xr:uid="{577053D8-165F-45EB-8440-6CD72BC9C55E}"/>
    <hyperlink ref="M981" r:id="rId1912" xr:uid="{FE80B195-9FF8-4F03-A0D7-5043AE1111ED}"/>
    <hyperlink ref="F982" r:id="rId1913" xr:uid="{720FE325-4EEB-4DC3-B6C8-F0D88F9B25BF}"/>
    <hyperlink ref="M982" r:id="rId1914" xr:uid="{B40BFDE7-7AA2-4B06-862A-F1B1BBA8CC77}"/>
    <hyperlink ref="F1239" r:id="rId1915" xr:uid="{77DD6A79-0955-4C5D-837A-4706B8808040}"/>
    <hyperlink ref="M1239" r:id="rId1916" xr:uid="{D95ECB31-86BB-4634-AA14-133FB770EF29}"/>
    <hyperlink ref="F624" r:id="rId1917" xr:uid="{97E987D8-BD24-401B-BD8C-6C1289D2FBB5}"/>
    <hyperlink ref="M624" r:id="rId1918" xr:uid="{7231AA70-1503-43F3-8D64-33D5E3CD582E}"/>
    <hyperlink ref="F1294" r:id="rId1919" xr:uid="{E1D06A57-A01B-4AB3-99B8-F01582064FB1}"/>
    <hyperlink ref="M1294" r:id="rId1920" xr:uid="{97C995D9-3955-43CE-949D-068FB8744707}"/>
    <hyperlink ref="F1539" r:id="rId1921" xr:uid="{D310198B-05F5-4349-AD31-EFE2D7B421D0}"/>
    <hyperlink ref="M1539" r:id="rId1922" xr:uid="{13D0670D-CD2E-488A-8EE5-28081C69331C}"/>
    <hyperlink ref="F988" r:id="rId1923" xr:uid="{0BBB0514-21FC-4206-9BB3-2C5FF67AFB5D}"/>
    <hyperlink ref="M988" r:id="rId1924" xr:uid="{96784183-ED8D-414B-8F3E-5F99AD03C496}"/>
    <hyperlink ref="F989" r:id="rId1925" xr:uid="{D123C150-17F8-4CEA-BACF-93E895EEE2E7}"/>
    <hyperlink ref="M989" r:id="rId1926" xr:uid="{D117523D-B64F-48B7-9BB4-FB8000C31766}"/>
    <hyperlink ref="F798" r:id="rId1927" xr:uid="{14D53839-F3B9-4206-933E-81624D80BB9E}"/>
    <hyperlink ref="M798" r:id="rId1928" xr:uid="{F44A2282-4BFC-48BB-B8B3-AB1E19DD941B}"/>
    <hyperlink ref="F819" r:id="rId1929" xr:uid="{7469A67E-AE16-4D65-B4FC-7EE6E198F401}"/>
    <hyperlink ref="M819" r:id="rId1930" xr:uid="{5E558DB7-D878-43F9-941B-60D8711CA9BE}"/>
    <hyperlink ref="F572" r:id="rId1931" xr:uid="{AE921945-97DB-45AF-A9DE-FDB0F571BE5C}"/>
    <hyperlink ref="M572" r:id="rId1932" xr:uid="{DD20D739-1AA1-436F-B7D2-B8D8A264CA6E}"/>
    <hyperlink ref="F1028" r:id="rId1933" xr:uid="{907322F1-AD8C-4146-9791-1752D29B87C5}"/>
    <hyperlink ref="M1028" r:id="rId1934" xr:uid="{B7315694-C3BD-464C-BD7F-95C7027A8C81}"/>
    <hyperlink ref="F607" r:id="rId1935" xr:uid="{BA9F80BA-5863-4371-B3D1-DFF59E3B0F1B}"/>
    <hyperlink ref="M607" r:id="rId1936" xr:uid="{4ADEB518-801E-4073-B392-18CA089AF207}"/>
    <hyperlink ref="F994" r:id="rId1937" xr:uid="{337E9032-29DA-4622-9D28-A5834BC486E8}"/>
    <hyperlink ref="M994" r:id="rId1938" xr:uid="{1F6284A4-0443-4CC5-9D09-33B2F158F990}"/>
    <hyperlink ref="F995" r:id="rId1939" xr:uid="{B2776A3F-AF6C-4A33-8F0B-5CA3A766FE77}"/>
    <hyperlink ref="M995" r:id="rId1940" xr:uid="{7F7A7497-A5E7-49B0-831B-4EC7ECF6C082}"/>
    <hyperlink ref="F1263" r:id="rId1941" xr:uid="{23EA2EF4-2915-4011-8134-38866FF86708}"/>
    <hyperlink ref="M1263" r:id="rId1942" xr:uid="{00A4DA98-1256-4071-9E9B-D73219F86A80}"/>
    <hyperlink ref="F997" r:id="rId1943" xr:uid="{B416C9A7-118D-4755-9FC3-F61A2B893C8A}"/>
    <hyperlink ref="M997" r:id="rId1944" xr:uid="{96EB1AB8-DA15-4121-B77E-C29ED37C82C7}"/>
    <hyperlink ref="F1450" r:id="rId1945" xr:uid="{699A0528-C2C1-4F69-9C1B-4A3A8A01688B}"/>
    <hyperlink ref="M1450" r:id="rId1946" xr:uid="{165E6150-3C0E-4186-A9F0-3CA4616E377D}"/>
    <hyperlink ref="F999" r:id="rId1947" xr:uid="{C8021BE0-74B5-4AF7-AB3A-FBEDE16AD0F4}"/>
    <hyperlink ref="M999" r:id="rId1948" xr:uid="{F955CAC9-EA3D-4278-B954-FA69B03C2DE4}"/>
    <hyperlink ref="F1693" r:id="rId1949" xr:uid="{C2ACB800-5F9A-4DF4-95BE-7259E8BA63EB}"/>
    <hyperlink ref="M1693" r:id="rId1950" xr:uid="{23BBC49F-F4E2-4756-BB29-738E1EA9A1B9}"/>
    <hyperlink ref="F1002" r:id="rId1951" xr:uid="{7B5088F6-29C0-41A1-8C5A-B1BA4B6D23CB}"/>
    <hyperlink ref="M1002" r:id="rId1952" xr:uid="{8D1A0D32-A217-440F-82D7-02A3638A546F}"/>
    <hyperlink ref="F1894" r:id="rId1953" xr:uid="{10F98986-C0EA-4581-9384-A6F6A9C71463}"/>
    <hyperlink ref="M1894" r:id="rId1954" xr:uid="{251946F4-767D-4914-8A21-9F87C62BD111}"/>
    <hyperlink ref="F1004" r:id="rId1955" xr:uid="{577BE388-9B36-4008-B233-34C50A6569F0}"/>
    <hyperlink ref="M1004" r:id="rId1956" xr:uid="{24E4F5A9-4C27-4CCE-96BD-3C16D691EEAB}"/>
    <hyperlink ref="F1005" r:id="rId1957" xr:uid="{FF3A19BB-879D-492D-8937-CB95ED3A060B}"/>
    <hyperlink ref="M1005" r:id="rId1958" xr:uid="{415AC843-7391-46F0-A3CD-035A08AEA4F8}"/>
    <hyperlink ref="F216" r:id="rId1959" xr:uid="{66040378-9290-4828-95F5-D3B8F4A8F7B1}"/>
    <hyperlink ref="M216" r:id="rId1960" xr:uid="{D1B800F9-33B6-44DA-935A-EFA18F4F269D}"/>
    <hyperlink ref="F519" r:id="rId1961" xr:uid="{505E8BBB-2705-45A5-9776-FB8C2E7B3CA9}"/>
    <hyperlink ref="M519" r:id="rId1962" xr:uid="{665491A0-52A9-405B-80D6-93A2B6640589}"/>
    <hyperlink ref="F1231" r:id="rId1963" xr:uid="{84533648-0B5F-40BE-8398-8AF441AD52A9}"/>
    <hyperlink ref="M1231" r:id="rId1964" xr:uid="{C7D2E5FC-97AF-4666-9B00-EBBADD52FFFA}"/>
    <hyperlink ref="F1057" r:id="rId1965" xr:uid="{41429246-315A-4178-A940-2A86DD272CDB}"/>
    <hyperlink ref="M1057" r:id="rId1966" xr:uid="{062B7CA5-42AA-4210-8D0B-B804C6320B1B}"/>
    <hyperlink ref="F1433" r:id="rId1967" xr:uid="{374ADF71-5A1F-4ADE-AED2-533E23A55AF0}"/>
    <hyperlink ref="M1433" r:id="rId1968" xr:uid="{25E19956-339E-49C4-9B0C-F21EB582548A}"/>
    <hyperlink ref="F1011" r:id="rId1969" xr:uid="{DDA331E0-0FC4-4295-89CB-9FB95B3AB69C}"/>
    <hyperlink ref="M1011" r:id="rId1970" xr:uid="{B8FE7E4E-3270-4F7A-B4DE-8CE9C8F5DF7C}"/>
    <hyperlink ref="F1897" r:id="rId1971" xr:uid="{C7AFA379-CD13-4D7B-9D02-D11399314736}"/>
    <hyperlink ref="M1897" r:id="rId1972" xr:uid="{85213112-BE50-4F97-A98D-DC5D648976F8}"/>
    <hyperlink ref="F1013" r:id="rId1973" xr:uid="{EACC27DD-1C0A-4E66-B546-E28C7795123B}"/>
    <hyperlink ref="M1013" r:id="rId1974" xr:uid="{2B24BC01-5ED6-4B8A-B48A-129A14B03516}"/>
    <hyperlink ref="F185" r:id="rId1975" xr:uid="{BAC4509E-1973-49F3-85C0-45D2636ADD60}"/>
    <hyperlink ref="M185" r:id="rId1976" xr:uid="{61036C2D-36E1-4B81-8C86-79448A434FC8}"/>
    <hyperlink ref="F1015" r:id="rId1977" xr:uid="{EC1989AE-E4DD-4AB7-9C19-53AB37E9A0A1}"/>
    <hyperlink ref="M1015" r:id="rId1978" xr:uid="{1A77C9E8-6616-4BB1-BD28-42CE928F565B}"/>
    <hyperlink ref="F53" r:id="rId1979" xr:uid="{B334CA48-ABA5-4869-84E3-4B6725DC96D4}"/>
    <hyperlink ref="M53" r:id="rId1980" xr:uid="{4E6A1A7E-D50B-4703-9444-6146E97FCE5F}"/>
    <hyperlink ref="F1018" r:id="rId1981" xr:uid="{DFC9BFFC-4168-4EAB-B74C-4C14753BCDFE}"/>
    <hyperlink ref="M1018" r:id="rId1982" xr:uid="{46B6486B-5ED9-40F2-9A7E-699D434C59B1}"/>
    <hyperlink ref="F74" r:id="rId1983" xr:uid="{6B01EF77-1FC2-4C54-8CF5-F390AFB42A14}"/>
    <hyperlink ref="M74" r:id="rId1984" xr:uid="{39EA5D1E-570A-47B6-85BF-E02FBCD8E613}"/>
    <hyperlink ref="F96" r:id="rId1985" xr:uid="{7DE08D1E-601A-4585-AE0B-8B8A5FB7D031}"/>
    <hyperlink ref="M96" r:id="rId1986" xr:uid="{C8ED7DCE-3C7C-4CF5-A196-90CFD86613EC}"/>
    <hyperlink ref="F1021" r:id="rId1987" xr:uid="{46B5D697-7D64-4283-A9BE-E572B7EF5433}"/>
    <hyperlink ref="M1021" r:id="rId1988" xr:uid="{922445EB-420C-4C35-8F2F-007B022DF484}"/>
    <hyperlink ref="F217" r:id="rId1989" xr:uid="{B010027A-5B8A-4907-AC7D-4574ADC6F428}"/>
    <hyperlink ref="M217" r:id="rId1990" xr:uid="{BA1777B8-3616-472C-A508-6B5D12D080B9}"/>
    <hyperlink ref="F1024" r:id="rId1991" xr:uid="{3D663948-66CC-47F7-8FDA-9BF5C0E869D9}"/>
    <hyperlink ref="M1024" r:id="rId1992" xr:uid="{AC5AB2BA-FA7C-4174-9B06-059575CD79D2}"/>
    <hyperlink ref="F1025" r:id="rId1993" xr:uid="{D1843807-1369-45A0-AFEF-D665B18BAC62}"/>
    <hyperlink ref="M1025" r:id="rId1994" xr:uid="{B9F26C9F-6AA4-4647-8833-CA7838D4BC70}"/>
    <hyperlink ref="F1026" r:id="rId1995" xr:uid="{154B83B6-DC09-4FC7-876A-13308F613122}"/>
    <hyperlink ref="M1026" r:id="rId1996" xr:uid="{F5307AAB-AB25-45BE-A804-7FEEEA59553A}"/>
    <hyperlink ref="F295" r:id="rId1997" xr:uid="{8828DED1-05AA-458A-8119-BAABC067885E}"/>
    <hyperlink ref="M295" r:id="rId1998" xr:uid="{645ABC66-66CD-404D-A63C-C5567062C8A1}"/>
    <hyperlink ref="F294" r:id="rId1999" xr:uid="{DE830CF1-866D-4814-B2FA-44A959EA455F}"/>
    <hyperlink ref="M294" r:id="rId2000" xr:uid="{456A0FB2-BDA3-43DE-ACCA-2EF46540B78B}"/>
    <hyperlink ref="F465" r:id="rId2001" xr:uid="{D72288F0-26D5-4BFB-A869-863EFF814D43}"/>
    <hyperlink ref="M465" r:id="rId2002" xr:uid="{0F50347D-981D-4B18-9462-83202768CDAF}"/>
    <hyperlink ref="F527" r:id="rId2003" xr:uid="{32B9E2E4-8F4D-4E5B-AC8B-EC1103448097}"/>
    <hyperlink ref="M527" r:id="rId2004" xr:uid="{9BD41915-AECB-4A3D-98EC-7BDF2EB0A983}"/>
    <hyperlink ref="F1030" r:id="rId2005" xr:uid="{90D13F61-C1F5-4707-9DBA-D963C4D9CE7E}"/>
    <hyperlink ref="M1030" r:id="rId2006" xr:uid="{4E3872C1-0653-4B69-B8D5-5A923654A4E8}"/>
    <hyperlink ref="F1031" r:id="rId2007" xr:uid="{E3AE45BC-63BE-4D37-B45D-215973B82CAA}"/>
    <hyperlink ref="M1031" r:id="rId2008" xr:uid="{E69879A7-7DE8-4C20-95A1-ABA772764A51}"/>
    <hyperlink ref="F1033" r:id="rId2009" xr:uid="{E40201D0-3C67-4702-B6D4-EF0153211562}"/>
    <hyperlink ref="M1033" r:id="rId2010" xr:uid="{256549E4-D545-4E2D-BAA0-9E26AB11E3D0}"/>
    <hyperlink ref="F1034" r:id="rId2011" xr:uid="{50D64039-BA56-4704-9B29-646A6679D59B}"/>
    <hyperlink ref="M1034" r:id="rId2012" xr:uid="{F9B23DCF-865B-49C6-996D-49F5E81A3D82}"/>
    <hyperlink ref="F1035" r:id="rId2013" xr:uid="{A73C3827-67DC-4A06-B456-E21F3AF65133}"/>
    <hyperlink ref="M1035" r:id="rId2014" xr:uid="{29A3F127-5B64-430D-8842-47362FA3A8BF}"/>
    <hyperlink ref="F1036" r:id="rId2015" xr:uid="{D53E58BD-24ED-4ABB-87BB-0393B7252024}"/>
    <hyperlink ref="M1036" r:id="rId2016" xr:uid="{653DE04F-636C-4AAB-AFE3-9A9B0B60105C}"/>
    <hyperlink ref="F1037" r:id="rId2017" xr:uid="{2DAB42E0-DC65-46B0-80FC-457ADC5F88BE}"/>
    <hyperlink ref="M1037" r:id="rId2018" xr:uid="{D73A41C6-9C2B-453D-941D-4CEEFAF57EAE}"/>
    <hyperlink ref="F1038" r:id="rId2019" xr:uid="{162BF1B6-9570-4593-B267-384E74F4CA60}"/>
    <hyperlink ref="M1038" r:id="rId2020" xr:uid="{5DD357FB-87A5-4360-A0E0-5FDED6A8FEED}"/>
    <hyperlink ref="F1039" r:id="rId2021" xr:uid="{A82888EB-A53B-4B3E-8DD2-D4D316546B0F}"/>
    <hyperlink ref="M1039" r:id="rId2022" xr:uid="{2EA0ED67-7ABB-44AF-BEAC-7B1DB72BE5D0}"/>
    <hyperlink ref="F1040" r:id="rId2023" xr:uid="{13E51073-BE80-4330-8679-71F71B97C4BC}"/>
    <hyperlink ref="M1040" r:id="rId2024" xr:uid="{9197B0A2-6C43-4491-8BD1-BB246E7FB045}"/>
    <hyperlink ref="F1042" r:id="rId2025" xr:uid="{1BCF1C0A-42B0-4E8B-B0DE-4B8C21E949AF}"/>
    <hyperlink ref="M1042" r:id="rId2026" xr:uid="{7AFA7F35-F265-4AE3-A97B-8646BD0A413B}"/>
    <hyperlink ref="F298" r:id="rId2027" xr:uid="{CAF7E8F7-C2B9-4389-B363-3FF4924353A8}"/>
    <hyperlink ref="M298" r:id="rId2028" xr:uid="{E159F748-5F10-4699-9DB3-5BD1F995FFF6}"/>
    <hyperlink ref="F508" r:id="rId2029" xr:uid="{69592C5C-EA32-485F-8A5D-88A3E63DCA27}"/>
    <hyperlink ref="M508" r:id="rId2030" xr:uid="{2DE9E0D8-2C53-4BD9-9F08-2148984C9652}"/>
    <hyperlink ref="F562" r:id="rId2031" xr:uid="{24211BD9-CDAC-45E6-A793-8EC1CB833A97}"/>
    <hyperlink ref="M562" r:id="rId2032" xr:uid="{EDB48824-EDBE-4BED-BDCD-045CB7F20D9D}"/>
    <hyperlink ref="F634" r:id="rId2033" xr:uid="{CB0E8584-5C53-44C4-AA35-1DA46A139721}"/>
    <hyperlink ref="M634" r:id="rId2034" xr:uid="{7291ECC7-8EB0-43CB-8485-87C73BCCC241}"/>
    <hyperlink ref="F903" r:id="rId2035" xr:uid="{AFC43C07-1DAA-433A-910E-7591C868E54C}"/>
    <hyperlink ref="M903" r:id="rId2036" xr:uid="{27326505-C290-4D30-8453-D35D72EF8AA1}"/>
    <hyperlink ref="F638" r:id="rId2037" xr:uid="{3F37A0BA-BB68-4245-93EB-B73613727E27}"/>
    <hyperlink ref="M638" r:id="rId2038" xr:uid="{F94B57C1-9DE0-41E9-B8C2-071D4044719C}"/>
    <hyperlink ref="F861" r:id="rId2039" xr:uid="{FFF4051B-75E9-4E77-B7D9-6B2644F26BE0}"/>
    <hyperlink ref="M861" r:id="rId2040" xr:uid="{EC09357C-8939-4100-A7EA-C397D85E1499}"/>
    <hyperlink ref="F1087" r:id="rId2041" xr:uid="{7E97406B-307B-46E6-B3A8-8595012996AB}"/>
    <hyperlink ref="M1087" r:id="rId2042" xr:uid="{FF760C38-5F6A-4E9C-A993-4439A5FE6C2C}"/>
    <hyperlink ref="F998" r:id="rId2043" xr:uid="{BAA088A3-6E94-456B-B930-F48FC024017B}"/>
    <hyperlink ref="M998" r:id="rId2044" xr:uid="{30EF36BB-C271-46FC-A824-FFD066D0BA68}"/>
    <hyperlink ref="F1523" r:id="rId2045" xr:uid="{DA892F9E-FA9D-474B-A5BD-ED23EED8B451}"/>
    <hyperlink ref="M1523" r:id="rId2046" xr:uid="{DCFDB0F2-7604-403B-A625-A0D44941B933}"/>
    <hyperlink ref="F320" r:id="rId2047" xr:uid="{CE8B4932-5456-41E0-8CC7-3BBAA9913097}"/>
    <hyperlink ref="M320" r:id="rId2048" xr:uid="{3400A215-2644-4B5E-BA69-DC9EC1106537}"/>
    <hyperlink ref="F1054" r:id="rId2049" xr:uid="{8014FD7F-C691-454D-A41D-204A99BC1A69}"/>
    <hyperlink ref="M1054" r:id="rId2050" xr:uid="{F0A98214-0875-43A1-B5C2-F78355E6E140}"/>
    <hyperlink ref="F1323" r:id="rId2051" xr:uid="{9D0C8825-453E-4C5B-B388-27AC3C7CA1CD}"/>
    <hyperlink ref="M1323" r:id="rId2052" xr:uid="{64ACE324-2A53-4F64-93DF-AB53675F3E3E}"/>
    <hyperlink ref="F1335" r:id="rId2053" xr:uid="{C4F197CB-8DF0-4157-A012-875378B170EB}"/>
    <hyperlink ref="M1335" r:id="rId2054" xr:uid="{4CEBD6FC-6428-4AE3-81B6-8E7ECD88E30D}"/>
    <hyperlink ref="F1736" r:id="rId2055" xr:uid="{682266F1-D249-4F40-982D-8A691BF604E8}"/>
    <hyperlink ref="M1736" r:id="rId2056" xr:uid="{4D7FB02E-082B-4A75-A372-67A978FF6CC5}"/>
    <hyperlink ref="F1058" r:id="rId2057" xr:uid="{AC2A7D33-2F36-4797-BC04-3D927E3E2B70}"/>
    <hyperlink ref="M1058" r:id="rId2058" xr:uid="{217D93C5-7489-4158-BBC2-9A45E845D443}"/>
    <hyperlink ref="F1060" r:id="rId2059" xr:uid="{2716F9B4-00CF-4713-B3AF-10DE2A90E067}"/>
    <hyperlink ref="M1060" r:id="rId2060" xr:uid="{6A76A791-D80C-44D2-9101-E8DD118C2AE6}"/>
    <hyperlink ref="F384" r:id="rId2061" xr:uid="{BF116091-6DE4-423B-9502-EA507052117F}"/>
    <hyperlink ref="M384" r:id="rId2062" xr:uid="{7503845F-B70D-4CA0-A94E-E0F84F493185}"/>
    <hyperlink ref="F1822" r:id="rId2063" xr:uid="{8C5E2FFD-B142-4A76-89DC-C75DD5C8AF67}"/>
    <hyperlink ref="M1822" r:id="rId2064" xr:uid="{ACEB7C0A-C7F2-4AB7-944B-AB4CBC8F7694}"/>
    <hyperlink ref="F750" r:id="rId2065" xr:uid="{C972AC5C-57DB-422F-8407-8BA30FADA00E}"/>
    <hyperlink ref="M750" r:id="rId2066" xr:uid="{8AE74925-025F-40C6-AB16-BB90AC016931}"/>
    <hyperlink ref="F376" r:id="rId2067" xr:uid="{8C7FE1CC-D8D0-4893-B59E-1792B2A6AF95}"/>
    <hyperlink ref="M376" r:id="rId2068" xr:uid="{E36B14AA-E175-4AF7-9335-82238351EE82}"/>
    <hyperlink ref="F1503" r:id="rId2069" xr:uid="{3FA14777-767F-47D5-9E53-385455B564C1}"/>
    <hyperlink ref="M1503" r:id="rId2070" xr:uid="{7E9D9DA7-DA72-40A3-A52E-4BEA348C37A5}"/>
    <hyperlink ref="F1640" r:id="rId2071" xr:uid="{B2FB74CE-51A1-4361-A83F-CF04752C4723}"/>
    <hyperlink ref="M1640" r:id="rId2072" xr:uid="{EC4054DC-D58D-4F44-B6C9-FF4028094569}"/>
    <hyperlink ref="F420" r:id="rId2073" xr:uid="{DF90A94C-B14A-402B-A6D2-2538FD9B3B0C}"/>
    <hyperlink ref="M420" r:id="rId2074" xr:uid="{991A30C2-31B4-4B7E-B95B-56BDE123B985}"/>
    <hyperlink ref="F1069" r:id="rId2075" xr:uid="{77A5FC57-20FA-4E0F-B99A-CCF6B202A3E1}"/>
    <hyperlink ref="M1069" r:id="rId2076" xr:uid="{D3313960-FEE8-4B54-AB8A-CF793692B2F2}"/>
    <hyperlink ref="F1070" r:id="rId2077" xr:uid="{1373A02F-EE22-4D50-98B4-364FAEBF273E}"/>
    <hyperlink ref="M1070" r:id="rId2078" xr:uid="{A3862DE1-AAE9-495D-B943-093DF4909D08}"/>
    <hyperlink ref="F524" r:id="rId2079" xr:uid="{CD6577D3-8FFA-47F8-8762-F110CFBAC5FD}"/>
    <hyperlink ref="M524" r:id="rId2080" xr:uid="{2D59C183-7995-43AC-BEC9-4865760EC4DA}"/>
    <hyperlink ref="F1772" r:id="rId2081" xr:uid="{F13084CC-2A89-478B-BA34-4550831F3C4C}"/>
    <hyperlink ref="M1772" r:id="rId2082" xr:uid="{6B97FF8C-AB4F-416B-8F1D-B3D0CF070A1C}"/>
    <hyperlink ref="F1875" r:id="rId2083" xr:uid="{7738E906-A23B-41D2-8D9D-1EB9EF8D5310}"/>
    <hyperlink ref="M1875" r:id="rId2084" xr:uid="{AA788BF5-709B-4C56-A245-10CFC2766C06}"/>
    <hyperlink ref="F1074" r:id="rId2085" xr:uid="{7C8B8184-3CBC-477D-B906-EBA305ED5623}"/>
    <hyperlink ref="M1074" r:id="rId2086" xr:uid="{A4B33A39-A3EF-4B3E-84DC-E9F35735AC33}"/>
    <hyperlink ref="F11" r:id="rId2087" xr:uid="{CB1B78BB-9DAF-4D5D-AE1B-711D54C36227}"/>
    <hyperlink ref="M11" r:id="rId2088" xr:uid="{C9078D8A-F371-49D1-B598-2015862A08BD}"/>
    <hyperlink ref="F1076" r:id="rId2089" xr:uid="{2974A2E2-C5BD-46B4-B324-374F07401C07}"/>
    <hyperlink ref="M1076" r:id="rId2090" xr:uid="{35271FED-8662-464B-BD52-9939B7978477}"/>
    <hyperlink ref="F1077" r:id="rId2091" xr:uid="{1226A646-FC1D-42A3-AA52-E9D3FB7432AB}"/>
    <hyperlink ref="M1077" r:id="rId2092" xr:uid="{0C2A792D-459E-40EF-87CE-093C44E32DD6}"/>
    <hyperlink ref="F1078" r:id="rId2093" xr:uid="{8BD5AE64-9A00-429E-B7C5-ADE5D2FF52A4}"/>
    <hyperlink ref="M1078" r:id="rId2094" xr:uid="{EA333723-E74D-4E46-ACAE-02363654D07B}"/>
    <hyperlink ref="F1079" r:id="rId2095" xr:uid="{44DFA77D-E654-4EB4-97B7-A55EA762D0EF}"/>
    <hyperlink ref="M1079" r:id="rId2096" xr:uid="{C797F8E5-2D01-4C08-A6C2-269F0390D2C7}"/>
    <hyperlink ref="F1080" r:id="rId2097" xr:uid="{9B96E229-2664-4F6F-AD2E-4DBB192D6D08}"/>
    <hyperlink ref="M1080" r:id="rId2098" xr:uid="{DA731848-6B96-4C06-9EC7-8966A929B508}"/>
    <hyperlink ref="F1081" r:id="rId2099" xr:uid="{D8FA7983-D34A-49E5-BC7B-22B76FBD2782}"/>
    <hyperlink ref="M1081" r:id="rId2100" xr:uid="{41A32E93-4039-41A9-835B-CD0FFA4F6A71}"/>
    <hyperlink ref="F70" r:id="rId2101" xr:uid="{50DD5F65-6062-4F33-A857-AF2E180E9E1E}"/>
    <hyperlink ref="M70" r:id="rId2102" xr:uid="{B07E16D9-C01A-458B-B243-4B4A786C0020}"/>
    <hyperlink ref="F1082" r:id="rId2103" xr:uid="{D56CC880-B84B-45D7-98E4-175A75FE42EB}"/>
    <hyperlink ref="M1082" r:id="rId2104" xr:uid="{2DB639C1-93BC-456A-81EF-21013CED7C14}"/>
    <hyperlink ref="F629" r:id="rId2105" xr:uid="{D45D5DF3-7AA7-4FEF-80AF-C7DF100B328B}"/>
    <hyperlink ref="M629" r:id="rId2106" xr:uid="{36BBA791-E71F-495E-B309-504C0A618467}"/>
    <hyperlink ref="F272" r:id="rId2107" xr:uid="{EBBB9917-7934-4764-B87E-6665BB9C9F97}"/>
    <hyperlink ref="M272" r:id="rId2108" xr:uid="{E2B13C1E-0765-4C99-9D52-D840BDFB23AD}"/>
    <hyperlink ref="F82" r:id="rId2109" xr:uid="{32620C35-A2DF-441C-B8D9-0880A0544C10}"/>
    <hyperlink ref="M82" r:id="rId2110" xr:uid="{4CB9029D-F6D3-4791-B4C4-E10C0894A1B1}"/>
    <hyperlink ref="F1088" r:id="rId2111" xr:uid="{FEB8AA69-AEDB-40E9-95D2-9B6309AD8FFB}"/>
    <hyperlink ref="M1088" r:id="rId2112" xr:uid="{64DDAAF2-0641-4231-9B26-3475F64EEC47}"/>
    <hyperlink ref="F1089" r:id="rId2113" xr:uid="{7976835B-17CA-436A-9BE0-CE17E8AA7F89}"/>
    <hyperlink ref="M1089" r:id="rId2114" xr:uid="{01BEDC42-4EBE-4B0C-AF62-31EE76C1B6C9}"/>
    <hyperlink ref="F105" r:id="rId2115" xr:uid="{9108B895-8195-46B4-8669-D408079C2450}"/>
    <hyperlink ref="M105" r:id="rId2116" xr:uid="{E5C9D068-9159-4A9C-972F-2BD886A180CD}"/>
    <hyperlink ref="F121" r:id="rId2117" xr:uid="{6325E0DD-9F88-4152-8078-C8A6040A68DA}"/>
    <hyperlink ref="M121" r:id="rId2118" xr:uid="{192575F5-CFD3-46BD-9331-B957FB9CC81A}"/>
    <hyperlink ref="F1092" r:id="rId2119" xr:uid="{02C598C5-8A88-4579-A491-737EDDF940C7}"/>
    <hyperlink ref="M1092" r:id="rId2120" xr:uid="{90747E39-CB78-48DC-8D87-8CCDE29BE69D}"/>
    <hyperlink ref="F273" r:id="rId2121" xr:uid="{D03E673E-8A61-4041-8B57-DDD9C975CA8D}"/>
    <hyperlink ref="M273" r:id="rId2122" xr:uid="{EB6CEB98-E2CB-471D-8332-751A990DC996}"/>
    <hyperlink ref="F169" r:id="rId2123" xr:uid="{6E2680E0-EA09-4930-8454-F6F9D743DF60}"/>
    <hyperlink ref="M169" r:id="rId2124" xr:uid="{1217631A-6067-46CC-86EF-7BEBC822B249}"/>
    <hyperlink ref="F182" r:id="rId2125" xr:uid="{EDE4788D-58D0-47C4-B17B-F891B6B85112}"/>
    <hyperlink ref="M182" r:id="rId2126" xr:uid="{D2EC938C-1A5D-4AD7-813C-E6300265433C}"/>
    <hyperlink ref="F1096" r:id="rId2127" xr:uid="{8937D48E-2F71-4B63-84F6-096B64FB3183}"/>
    <hyperlink ref="M1096" r:id="rId2128" xr:uid="{04AD1789-1A09-4A5A-939D-E89A1239180A}"/>
    <hyperlink ref="F653" r:id="rId2129" xr:uid="{A0C9FB17-7A2F-4984-93E3-21892F4CFEF5}"/>
    <hyperlink ref="M653" r:id="rId2130" xr:uid="{989F84B8-76BE-4EAC-B66C-4F732B9D343D}"/>
    <hyperlink ref="F1098" r:id="rId2131" xr:uid="{96DE36E0-C46E-492C-BFB2-10EEB3286EA8}"/>
    <hyperlink ref="M1098" r:id="rId2132" xr:uid="{C4349B84-9B79-4865-BAA6-FC6E810AB8F7}"/>
    <hyperlink ref="F1099" r:id="rId2133" xr:uid="{DCC2FE3E-50D5-43D0-907D-B62718FE96BB}"/>
    <hyperlink ref="M1099" r:id="rId2134" xr:uid="{3C95851E-4562-4FB1-8882-F830C6366EC8}"/>
    <hyperlink ref="F1355" r:id="rId2135" xr:uid="{B9B874E6-DFBA-4C1A-8498-33DFD4CEBA97}"/>
    <hyperlink ref="M1355" r:id="rId2136" xr:uid="{FC5F0E72-A681-4FD9-B7F3-623270D4246E}"/>
    <hyperlink ref="F1767" r:id="rId2137" xr:uid="{BF35FDD7-E064-45EA-BCF4-98361B93A19F}"/>
    <hyperlink ref="M1767" r:id="rId2138" xr:uid="{42720226-1E4A-4E8A-A20F-C5322DC83BD6}"/>
    <hyperlink ref="F308" r:id="rId2139" xr:uid="{0FA6E0F0-9429-4736-A9C6-C1A2989CCF1C}"/>
    <hyperlink ref="M308" r:id="rId2140" xr:uid="{FD2C3556-5CD8-4D2D-BF79-FFBC0EECB5F3}"/>
    <hyperlink ref="F1121" r:id="rId2141" xr:uid="{6AF3030A-66FE-42F9-AC51-A08FC0129E07}"/>
    <hyperlink ref="M1121" r:id="rId2142" xr:uid="{63D0D4D5-0DB2-4958-B069-0076C6AFEB48}"/>
    <hyperlink ref="F1122" r:id="rId2143" xr:uid="{C9518D86-05AB-40EF-8027-761749BEA051}"/>
    <hyperlink ref="M1122" r:id="rId2144" xr:uid="{CA5E4D1C-968B-4F6A-8E98-F88F37841ED9}"/>
    <hyperlink ref="F1105" r:id="rId2145" xr:uid="{63CD80E3-4C9F-40BD-A75F-799EE6429AA0}"/>
    <hyperlink ref="M1105" r:id="rId2146" xr:uid="{F605E014-A029-4DA4-9C46-A2A0044C81B1}"/>
    <hyperlink ref="F1330" r:id="rId2147" xr:uid="{B0882305-67E2-47F8-8B23-1F355D1F2181}"/>
    <hyperlink ref="M1330" r:id="rId2148" xr:uid="{35C666C7-984B-42EE-B110-5ED7BC77007F}"/>
    <hyperlink ref="F1333" r:id="rId2149" xr:uid="{DEC27F3C-5BFE-47AD-98CC-3D05719EBBC5}"/>
    <hyperlink ref="M1333" r:id="rId2150" xr:uid="{26BB84FB-EA4C-419B-B867-8F3F9DEFDAED}"/>
    <hyperlink ref="F1359" r:id="rId2151" xr:uid="{03106445-37C0-433F-9C25-EA153F9EB031}"/>
    <hyperlink ref="M1359" r:id="rId2152" xr:uid="{9485C6B5-4935-4197-A6D8-012CF638E86A}"/>
    <hyperlink ref="F1744" r:id="rId2153" xr:uid="{EF0060E0-0BB3-4F85-AA63-6842360D2A74}"/>
    <hyperlink ref="M1744" r:id="rId2154" xr:uid="{B896DEEB-6542-4E04-910A-895531BDCEA2}"/>
    <hyperlink ref="F372" r:id="rId2155" xr:uid="{A90311D7-0705-4BF1-B252-ACDEF3AB06B2}"/>
    <hyperlink ref="M372" r:id="rId2156" xr:uid="{ED2FAC6E-2DE7-4C4E-B728-FDC26A31B21D}"/>
    <hyperlink ref="F126" r:id="rId2157" xr:uid="{D3994684-6AEE-4DD8-9658-5241D13622CD}"/>
    <hyperlink ref="M126" r:id="rId2158" xr:uid="{3623BAD8-8430-4E99-B280-11ACBCDC0083}"/>
    <hyperlink ref="F1489" r:id="rId2159" xr:uid="{361B9F1C-B5EB-486F-82FF-4806BF1C314C}"/>
    <hyperlink ref="M1489" r:id="rId2160" xr:uid="{D6BE5203-3BA1-4DD8-8363-F42ADF398FFF}"/>
    <hyperlink ref="F1113" r:id="rId2161" xr:uid="{590AC878-09B5-4DA3-8908-9D7E129BDBE7}"/>
    <hyperlink ref="M1113" r:id="rId2162" xr:uid="{68D8DBE4-9483-41CA-AF1D-EA7C1274E1CE}"/>
    <hyperlink ref="F382" r:id="rId2163" xr:uid="{40B19A7A-ACCB-458E-9842-416E04578223}"/>
    <hyperlink ref="M382" r:id="rId2164" xr:uid="{EB9A41A0-47CF-4B40-A093-FB1E7165D681}"/>
    <hyperlink ref="F1115" r:id="rId2165" xr:uid="{FC58EE98-C429-4C3D-A35F-BE6396F3ECE5}"/>
    <hyperlink ref="M1115" r:id="rId2166" xr:uid="{70A05E9F-DA4F-4FA0-ACB6-55025E7F9852}"/>
    <hyperlink ref="F1116" r:id="rId2167" xr:uid="{1D0092D6-C29A-4134-BBDF-79D51B27B580}"/>
    <hyperlink ref="M1116" r:id="rId2168" xr:uid="{DFEA9C37-DE5C-4971-B9E6-C4B9674EFAEF}"/>
    <hyperlink ref="F1117" r:id="rId2169" xr:uid="{A69D8EB3-714B-4225-A0A8-775F424392B7}"/>
    <hyperlink ref="M1117" r:id="rId2170" xr:uid="{D3AB9855-CE27-403A-B431-3325F9570899}"/>
    <hyperlink ref="F257" r:id="rId2171" xr:uid="{47210169-0817-4C06-9B88-1DA1A9755021}"/>
    <hyperlink ref="M257" r:id="rId2172" xr:uid="{20C7522A-1020-4C91-91ED-0F36196922AD}"/>
    <hyperlink ref="F1119" r:id="rId2173" xr:uid="{F5DA32B7-5B81-4361-85EA-0CEE4B6CE9B6}"/>
    <hyperlink ref="M1119" r:id="rId2174" xr:uid="{BA65CA24-E409-423B-8D56-FBCBBAF9E27A}"/>
    <hyperlink ref="F1120" r:id="rId2175" xr:uid="{410F6C96-2E84-4092-ADC1-B45B4D3A030D}"/>
    <hyperlink ref="M1120" r:id="rId2176" xr:uid="{747F07E3-95FD-4ED1-BD80-8EB7723DEE87}"/>
    <hyperlink ref="F259" r:id="rId2177" xr:uid="{0F3BF7BD-49F1-48EC-B75D-CB2A0036D927}"/>
    <hyperlink ref="M259" r:id="rId2178" xr:uid="{D31A03D7-61CA-4A1B-90E4-9EDAE997D169}"/>
    <hyperlink ref="F287" r:id="rId2179" xr:uid="{4F844AD9-E906-43FB-874B-DCFFE0D1FECC}"/>
    <hyperlink ref="M287" r:id="rId2180" xr:uid="{3AF214A1-4D7E-4820-B58C-B744DD045084}"/>
    <hyperlink ref="F1123" r:id="rId2181" xr:uid="{2A11D5E6-03FE-4E47-A017-2DE099416694}"/>
    <hyperlink ref="M1123" r:id="rId2182" xr:uid="{62AA0B28-6C31-44CD-B061-5B7BB2E6ED96}"/>
    <hyperlink ref="F422" r:id="rId2183" xr:uid="{64F5B1A2-103D-4D50-82BC-55424F7AAB53}"/>
    <hyperlink ref="M422" r:id="rId2184" xr:uid="{FBE885A7-2768-4403-BC34-F4046CA7A8CA}"/>
    <hyperlink ref="F425" r:id="rId2185" xr:uid="{51E1AA5D-5CCC-498A-8273-180E40F767FF}"/>
    <hyperlink ref="M425" r:id="rId2186" xr:uid="{C7CCBCA1-3A53-410C-B0EB-7C9CEF66F099}"/>
    <hyperlink ref="F526" r:id="rId2187" xr:uid="{08FADC63-967F-41DB-8E13-99C72DF541A1}"/>
    <hyperlink ref="M526" r:id="rId2188" xr:uid="{33D270E6-C939-421D-819A-8662F66E6EBB}"/>
    <hyperlink ref="F1129" r:id="rId2189" xr:uid="{1BC9EBE9-E8DA-4FC1-8606-B9275768FD5E}"/>
    <hyperlink ref="M1129" r:id="rId2190" xr:uid="{21C42D3E-B65E-4FFC-9467-4DFECBED4814}"/>
    <hyperlink ref="F1130" r:id="rId2191" xr:uid="{B5690970-ADCE-4DBA-9018-DB2AAD8F560E}"/>
    <hyperlink ref="M1130" r:id="rId2192" xr:uid="{0F2BAD32-C5A0-4BA0-B353-7ECC4B0201D5}"/>
    <hyperlink ref="F438" r:id="rId2193" xr:uid="{3073CEC6-377A-46D8-8B99-F30CB378877F}"/>
    <hyperlink ref="M438" r:id="rId2194" xr:uid="{3C6F3586-8A6D-480C-B93C-A958C79DBA63}"/>
    <hyperlink ref="F1132" r:id="rId2195" xr:uid="{D8ACB40B-975B-403A-8BE9-21280A7FE6A6}"/>
    <hyperlink ref="M1132" r:id="rId2196" xr:uid="{EB199F81-DC9C-4569-AE2D-B4018E8ED748}"/>
    <hyperlink ref="F530" r:id="rId2197" xr:uid="{DE02705A-C986-4F55-A69A-F374EC67518D}"/>
    <hyperlink ref="M530" r:id="rId2198" xr:uid="{CBA8FE49-67C8-4725-9848-46C7FE80AF5F}"/>
    <hyperlink ref="F1134" r:id="rId2199" xr:uid="{B41899C5-1788-4727-AEE8-BB48D489FFA7}"/>
    <hyperlink ref="M1134" r:id="rId2200" xr:uid="{8970C77D-2BC6-40E4-88EA-3EC8BB658D8D}"/>
    <hyperlink ref="F616" r:id="rId2201" xr:uid="{4E6033F5-55D1-4430-BCA3-16C232517F57}"/>
    <hyperlink ref="M616" r:id="rId2202" xr:uid="{B7DBDDAF-8F79-4270-908E-2555D7EEDBA0}"/>
    <hyperlink ref="F1136" r:id="rId2203" xr:uid="{9B949302-60D5-4D39-AFFA-4A4101F0A895}"/>
    <hyperlink ref="M1136" r:id="rId2204" xr:uid="{863E521D-1152-4A04-901B-06FB519F5465}"/>
    <hyperlink ref="F728" r:id="rId2205" xr:uid="{E3AF1D93-B62A-405D-8E6C-C99F77F6DF83}"/>
    <hyperlink ref="M728" r:id="rId2206" xr:uid="{03C52EA9-5897-4E16-90E3-74FE715F4A4C}"/>
    <hyperlink ref="F1138" r:id="rId2207" xr:uid="{483AB72F-87DD-438A-9767-283AA631967F}"/>
    <hyperlink ref="M1138" r:id="rId2208" xr:uid="{8B27570B-6F01-4AFE-B28F-D4AE0A208243}"/>
    <hyperlink ref="F1139" r:id="rId2209" xr:uid="{4E69D935-89C4-47A4-A362-EBB5EB812F7A}"/>
    <hyperlink ref="M1139" r:id="rId2210" xr:uid="{03C7F14B-E1E3-42E3-974E-61FE06F09C3D}"/>
    <hyperlink ref="F1140" r:id="rId2211" xr:uid="{82109643-91B3-45C9-B278-B7D8262318AE}"/>
    <hyperlink ref="M1140" r:id="rId2212" xr:uid="{946B508C-48BC-4AF5-BCB2-4E4222D7CCAE}"/>
    <hyperlink ref="F735" r:id="rId2213" xr:uid="{18DBEFF8-C596-4CB6-ACD6-F79796B16F2E}"/>
    <hyperlink ref="M735" r:id="rId2214" xr:uid="{E5A99096-BF19-4E8C-AB49-0A2987F6E011}"/>
    <hyperlink ref="F541" r:id="rId2215" xr:uid="{C4ED2E36-EB88-4C9A-8AD7-E3234BBBFBA9}"/>
    <hyperlink ref="M541" r:id="rId2216" xr:uid="{D7126622-F4A3-4731-A629-2FB389F3F8E8}"/>
    <hyperlink ref="F893" r:id="rId2217" xr:uid="{4707F637-7CF1-4722-9C2B-AD64EFEECF1A}"/>
    <hyperlink ref="M893" r:id="rId2218" xr:uid="{9DCB5752-343D-4772-8FF8-492290E31383}"/>
    <hyperlink ref="F1877" r:id="rId2219" xr:uid="{64831E5E-B2D9-4824-A289-0CE663C52DB5}"/>
    <hyperlink ref="M1877" r:id="rId2220" xr:uid="{DE0CA9AD-E5A7-413A-93FB-2374643EF671}"/>
    <hyperlink ref="F1194" r:id="rId2221" xr:uid="{03624BBA-C039-4A47-84C6-DE31147DC3B7}"/>
    <hyperlink ref="M1194" r:id="rId2222" xr:uid="{A674471B-7D21-4F33-B41E-637F45F7CD9E}"/>
    <hyperlink ref="F1147" r:id="rId2223" xr:uid="{62E73014-BD1C-4844-9FBF-A5961DC93E4C}"/>
    <hyperlink ref="M1147" r:id="rId2224" xr:uid="{96E53421-ADDC-4C9E-B198-169D50E83744}"/>
    <hyperlink ref="F1149" r:id="rId2225" xr:uid="{5B704082-A62C-4D6D-AC65-E968F11F643A}"/>
    <hyperlink ref="M1149" r:id="rId2226" xr:uid="{A867DB84-8641-4B93-9F7F-5246F8F0C62D}"/>
    <hyperlink ref="F1148" r:id="rId2227" xr:uid="{F2B40385-A066-40D7-ACA2-9525390D2F8C}"/>
    <hyperlink ref="M1148" r:id="rId2228" xr:uid="{D727B9F7-C267-4266-9818-AF12F0F2C283}"/>
    <hyperlink ref="F1383" r:id="rId2229" xr:uid="{FADAFAFC-73F1-4D8C-BBF6-45DBF129074C}"/>
    <hyperlink ref="M1383" r:id="rId2230" xr:uid="{059D7610-A077-4479-9BAF-46627631ECA5}"/>
    <hyperlink ref="F1418" r:id="rId2231" xr:uid="{B059A9D8-E73E-4492-A772-22ABDE5827D6}"/>
    <hyperlink ref="M1418" r:id="rId2232" xr:uid="{1320D85D-0E30-48CA-8BB3-0A0EA3FF4D20}"/>
    <hyperlink ref="F1151" r:id="rId2233" xr:uid="{9D817AAB-D211-4B2F-9970-19F23E73B288}"/>
    <hyperlink ref="M1151" r:id="rId2234" xr:uid="{EE3EC42B-38C0-4A4B-AA95-2D1BF18648F6}"/>
    <hyperlink ref="F1406" r:id="rId2235" xr:uid="{63763FF3-2F0B-439F-A479-55A7C89C9323}"/>
    <hyperlink ref="M1406" r:id="rId2236" xr:uid="{19DF0081-3EC9-4B0B-9DAF-B2659DE5D1F2}"/>
    <hyperlink ref="F1153" r:id="rId2237" xr:uid="{96AA988C-0315-479C-BEEA-2B21E2F374BF}"/>
    <hyperlink ref="M1153" r:id="rId2238" xr:uid="{870663CC-BBB2-4C80-8DC1-76C109C83AFE}"/>
    <hyperlink ref="F304" r:id="rId2239" xr:uid="{2B88F02B-AE8A-438D-8EAE-901996063C70}"/>
    <hyperlink ref="M304" r:id="rId2240" xr:uid="{82172B6C-F7D4-45FC-B860-D8608C9F094F}"/>
    <hyperlink ref="F1521" r:id="rId2241" xr:uid="{0D7BF730-5215-4F06-A6A4-A5832D5E2924}"/>
    <hyperlink ref="M1521" r:id="rId2242" xr:uid="{D595ABD4-CE1B-49BE-AE1F-A76D0907D572}"/>
    <hyperlink ref="F1157" r:id="rId2243" xr:uid="{ABF1103F-0B41-47CF-BFD3-C05C7DF84F1A}"/>
    <hyperlink ref="M1157" r:id="rId2244" xr:uid="{0F6EB463-6171-4846-9B49-0C02CBA2E157}"/>
    <hyperlink ref="F1620" r:id="rId2245" xr:uid="{BC5730A5-2FC7-4CEF-BB46-ED67D84E5B3D}"/>
    <hyperlink ref="M1620" r:id="rId2246" xr:uid="{D29300CE-51DA-4375-8EE2-6557CBC41A7A}"/>
    <hyperlink ref="F1753" r:id="rId2247" xr:uid="{F9AFCCD1-46A1-4727-A7D6-76D8DFE7569E}"/>
    <hyperlink ref="M1753" r:id="rId2248" xr:uid="{A9975B6C-06A5-49BD-8A33-845AAF32ED69}"/>
    <hyperlink ref="F1160" r:id="rId2249" xr:uid="{53CB3E57-A499-4370-9EE9-9F57A0A01828}"/>
    <hyperlink ref="M1160" r:id="rId2250" xr:uid="{CD32FD09-8EDF-4B13-BC34-A25AEB0E46D8}"/>
    <hyperlink ref="F1816" r:id="rId2251" xr:uid="{22E113F6-5023-42A5-868F-FFAE7738E805}"/>
    <hyperlink ref="M1816" r:id="rId2252" xr:uid="{9329321D-94C8-4FFB-AAEA-D90CFFF31C18}"/>
    <hyperlink ref="F5" r:id="rId2253" xr:uid="{A451B488-BB48-40C7-B92C-16080C4B890E}"/>
    <hyperlink ref="M5" r:id="rId2254" xr:uid="{FDB57147-0C3D-4DD3-A2D8-8119BCB73B24}"/>
    <hyperlink ref="F1929" r:id="rId2255" xr:uid="{4DE470FE-807C-4075-9DCF-D0A74084969F}"/>
    <hyperlink ref="M1929" r:id="rId2256" xr:uid="{D0E6EAAD-E1DA-4DB4-868B-778CA591C9C3}"/>
    <hyperlink ref="F1163" r:id="rId2257" xr:uid="{46622E30-A8C5-4509-A159-B80E511FFF44}"/>
    <hyperlink ref="M1163" r:id="rId2258" xr:uid="{57B49C43-5815-4CBC-99BE-32FC7C000F3C}"/>
    <hyperlink ref="F1212" r:id="rId2259" xr:uid="{BBD8400F-C945-4623-B7F7-27CF908686A6}"/>
    <hyperlink ref="M1212" r:id="rId2260" xr:uid="{295A0FCE-740B-4E0C-9800-3E64489C470A}"/>
    <hyperlink ref="F1308" r:id="rId2261" xr:uid="{37B1D4DF-AF05-42E2-9F7B-E7E7CBB3D530}"/>
    <hyperlink ref="M1308" r:id="rId2262" xr:uid="{FB57BB1C-E3BF-4033-8740-AC3FAA3FA94F}"/>
    <hyperlink ref="F1166" r:id="rId2263" xr:uid="{9D186081-1174-4E0B-A82E-136B74DDDF88}"/>
    <hyperlink ref="M1166" r:id="rId2264" xr:uid="{44495315-89D5-4071-BF0B-A3E633758BAF}"/>
    <hyperlink ref="F1167" r:id="rId2265" xr:uid="{B287FD3A-2BDE-4E4A-AB28-555019E048C8}"/>
    <hyperlink ref="M1167" r:id="rId2266" xr:uid="{8CF28627-23C2-43A4-908F-A9ED8D31E962}"/>
    <hyperlink ref="F97" r:id="rId2267" xr:uid="{5D2D50DC-9D01-4FC5-A570-EF1FEF7CB335}"/>
    <hyperlink ref="M97" r:id="rId2268" xr:uid="{FD781D33-BFD3-4AB8-A357-D34FAEA142D2}"/>
    <hyperlink ref="F1169" r:id="rId2269" xr:uid="{5CF77F8A-40D8-4653-B8E6-BD8DC0452C55}"/>
    <hyperlink ref="M1169" r:id="rId2270" xr:uid="{247EA931-3795-4C51-BEC1-5368AEE808A6}"/>
    <hyperlink ref="F386" r:id="rId2271" xr:uid="{027578B5-1652-4960-8772-14FD03B3A9C6}"/>
    <hyperlink ref="M386" r:id="rId2272" xr:uid="{9383AE38-A5A1-4335-A1A2-13EF7554C847}"/>
    <hyperlink ref="F1170" r:id="rId2273" xr:uid="{0ABB52F0-56F1-488C-A429-FB9741E43731}"/>
    <hyperlink ref="M1170" r:id="rId2274" xr:uid="{B6564564-055A-4D26-98B1-0B701AF5F153}"/>
    <hyperlink ref="F8" r:id="rId2275" xr:uid="{FCF3F324-16FA-4217-B98E-5ECC9EED4454}"/>
    <hyperlink ref="M8" r:id="rId2276" xr:uid="{5013C8B5-9CA7-4D02-B95F-F879784F8C26}"/>
    <hyperlink ref="F515" r:id="rId2277" xr:uid="{25E446D3-6EC7-4901-8A8E-7D7B3EF37CE7}"/>
    <hyperlink ref="M515" r:id="rId2278" xr:uid="{85DE34AD-ED24-4EB8-AE06-BD02CF67E40E}"/>
    <hyperlink ref="F1173" r:id="rId2279" xr:uid="{8FDF78FB-14C4-4B69-A44A-5B199186001F}"/>
    <hyperlink ref="M1173" r:id="rId2280" xr:uid="{9C5F3CCD-1629-42CD-BC7F-4988F8874745}"/>
    <hyperlink ref="F1174" r:id="rId2281" xr:uid="{936B8A43-5722-4ADF-A5C6-A18A0DA785BA}"/>
    <hyperlink ref="M1174" r:id="rId2282" xr:uid="{BD37000E-EEB5-498A-84CD-5BDC638C9484}"/>
    <hyperlink ref="F952" r:id="rId2283" xr:uid="{D0B58E3B-0165-43B7-A411-B53CB05F8A28}"/>
    <hyperlink ref="M952" r:id="rId2284" xr:uid="{C5388FC8-834C-42C9-BD5E-0B188BD8D959}"/>
    <hyperlink ref="F677" r:id="rId2285" xr:uid="{F5476BF5-4471-42F0-A98E-72E95099A798}"/>
    <hyperlink ref="M677" r:id="rId2286" xr:uid="{59EFEB42-38CC-4ADB-8E5C-9375AC3E9A86}"/>
    <hyperlink ref="F1177" r:id="rId2287" xr:uid="{A777652E-F9E6-4371-9CC6-F3701A04F501}"/>
    <hyperlink ref="M1177" r:id="rId2288" xr:uid="{466F61C0-A0E0-4DB3-A49C-16DAEB4F305F}"/>
    <hyperlink ref="F474" r:id="rId2289" xr:uid="{A1C58408-2921-4BD8-AFE3-9C861817D6CF}"/>
    <hyperlink ref="M474" r:id="rId2290" xr:uid="{2486918B-B638-4184-889D-C8FBA03227AF}"/>
    <hyperlink ref="F475" r:id="rId2291" xr:uid="{7FB311EC-C939-42B3-959D-C7033DD358DB}"/>
    <hyperlink ref="M475" r:id="rId2292" xr:uid="{6ED9AF1C-7516-4A78-88E9-A999CE6AE636}"/>
    <hyperlink ref="F1179" r:id="rId2293" xr:uid="{98CF23FE-4EF0-407D-8410-D713ADB1A128}"/>
    <hyperlink ref="M1179" r:id="rId2294" xr:uid="{7B61680D-FA28-4F5D-ACFE-070DF3236A22}"/>
    <hyperlink ref="F743" r:id="rId2295" xr:uid="{E29EE72F-02A8-481E-ABAF-CEEEA2083EEB}"/>
    <hyperlink ref="M743" r:id="rId2296" xr:uid="{620FB601-9E05-4F42-84C3-D4E292596583}"/>
    <hyperlink ref="F20" r:id="rId2297" xr:uid="{A8FCEC5D-5E4D-4EA9-AE53-307CC016B512}"/>
    <hyperlink ref="M20" r:id="rId2298" xr:uid="{4A144E5C-8485-4A5F-BE0B-68116D418512}"/>
    <hyperlink ref="F39" r:id="rId2299" xr:uid="{A3842FA3-25DB-4446-B23B-E74C60AA994D}"/>
    <hyperlink ref="M39" r:id="rId2300" xr:uid="{E94EA4D5-EC32-49FD-B98F-EA184A391DE4}"/>
    <hyperlink ref="F801" r:id="rId2301" xr:uid="{7E00D6CB-BE19-4675-91F3-F82A9B983AF1}"/>
    <hyperlink ref="M801" r:id="rId2302" xr:uid="{E911722D-69BB-4B23-952F-6BB8A511C34A}"/>
    <hyperlink ref="F1184" r:id="rId2303" xr:uid="{1241BDC5-BFBF-4970-8324-ADDF5A43CD4E}"/>
    <hyperlink ref="M1184" r:id="rId2304" xr:uid="{9DCEC935-A519-4249-945D-4ED66278D775}"/>
    <hyperlink ref="F1185" r:id="rId2305" xr:uid="{01108AB6-40ED-4960-A57F-ED4263E96831}"/>
    <hyperlink ref="M1185" r:id="rId2306" xr:uid="{1F6FDFDB-6C48-4252-B8C7-757F4FE32F59}"/>
    <hyperlink ref="F1256" r:id="rId2307" xr:uid="{F1CA0C05-A6C2-4761-A3D3-C22077844D49}"/>
    <hyperlink ref="M1256" r:id="rId2308" xr:uid="{C1B64CE4-617E-41F3-9FBF-AADB43262218}"/>
    <hyperlink ref="F1187" r:id="rId2309" xr:uid="{C250E1BD-432A-4C8D-B756-DE99E2690999}"/>
    <hyperlink ref="M1187" r:id="rId2310" xr:uid="{8C09DF00-4DF5-40DB-9946-0E26F2E047A3}"/>
    <hyperlink ref="F1188" r:id="rId2311" xr:uid="{69C32D62-42EE-40ED-91D1-D0B30C978D3D}"/>
    <hyperlink ref="M1188" r:id="rId2312" xr:uid="{DEF40C5C-DD8E-4062-97A2-84BB595E8D84}"/>
    <hyperlink ref="F1189" r:id="rId2313" xr:uid="{85C3C2E8-460B-47F2-B392-B5F8F107F038}"/>
    <hyperlink ref="M1189" r:id="rId2314" xr:uid="{7BFC400F-0E75-45E7-95BB-643050B6A7E4}"/>
    <hyperlink ref="F1191" r:id="rId2315" xr:uid="{B8724FCF-8EA6-4708-9443-61EE5695776A}"/>
    <hyperlink ref="M1191" r:id="rId2316" xr:uid="{0E4C96A9-61B7-44EE-90D3-6B9DA0D5F36D}"/>
    <hyperlink ref="F699" r:id="rId2317" xr:uid="{F3625F06-14F4-4D6E-9D5E-FF0ED67C10E7}"/>
    <hyperlink ref="M699" r:id="rId2318" xr:uid="{520C4690-22B2-42D3-8CB2-E46502E6B767}"/>
    <hyperlink ref="F1193" r:id="rId2319" xr:uid="{0EE53DB7-4AA8-41AE-AB7A-24B55376A988}"/>
    <hyperlink ref="M1193" r:id="rId2320" xr:uid="{9A30546F-D07F-4506-AA84-F51D231D4980}"/>
    <hyperlink ref="F64" r:id="rId2321" xr:uid="{B49A8FB2-5C03-4BC0-88A5-573980757842}"/>
    <hyperlink ref="M64" r:id="rId2322" xr:uid="{9BC10E60-F07A-410D-8620-EC60EDCA2A32}"/>
    <hyperlink ref="F1195" r:id="rId2323" xr:uid="{05D5163C-A237-44A7-85EC-3F560C7E51DD}"/>
    <hyperlink ref="M1195" r:id="rId2324" xr:uid="{AE262C23-4A4E-45DB-A276-DF642189AB62}"/>
    <hyperlink ref="F1196" r:id="rId2325" xr:uid="{45667CA0-626B-4A83-942F-3532EE2DE299}"/>
    <hyperlink ref="M1196" r:id="rId2326" xr:uid="{A4382C20-E1A8-43E9-94AC-0B9F9D8D5719}"/>
    <hyperlink ref="F642" r:id="rId2327" xr:uid="{6F149F1F-A42F-4620-A8A1-2E0A7F70EA01}"/>
    <hyperlink ref="M642" r:id="rId2328" xr:uid="{27166241-B7A1-4450-A834-123A41554CC4}"/>
    <hyperlink ref="F1135" r:id="rId2329" xr:uid="{019171F1-2D87-4E91-9012-DAD703474431}"/>
    <hyperlink ref="M1135" r:id="rId2330" xr:uid="{CAAC1CBD-0EBB-46D7-9F61-A709C60A321C}"/>
    <hyperlink ref="F1143" r:id="rId2331" xr:uid="{22798738-4808-417D-B0DB-8030D76FB7C3}"/>
    <hyperlink ref="M1143" r:id="rId2332" xr:uid="{8726C975-7496-48C2-A78C-79E2A8005C7B}"/>
    <hyperlink ref="F1003" r:id="rId2333" xr:uid="{0F609FCE-9D04-4B1C-87A5-43B3A0CC3B0B}"/>
    <hyperlink ref="M1003" r:id="rId2334" xr:uid="{931E3EFD-1331-48C8-B749-4DE6455B876F}"/>
    <hyperlink ref="F1201" r:id="rId2335" xr:uid="{3F9332BE-2426-449E-B501-C3BCBEE9529C}"/>
    <hyperlink ref="M1201" r:id="rId2336" xr:uid="{5292DF51-5774-4501-A3CF-132FA01C3D13}"/>
    <hyperlink ref="F107" r:id="rId2337" xr:uid="{75DB39DE-30F9-4CF2-B7BC-B4B7B9700A10}"/>
    <hyperlink ref="M107" r:id="rId2338" xr:uid="{497E196F-6828-4BE8-B53C-FC7BB069F78E}"/>
    <hyperlink ref="F916" r:id="rId2339" xr:uid="{88A61AE2-2799-49AF-A346-D2548B5BCC9A}"/>
    <hyperlink ref="M916" r:id="rId2340" xr:uid="{143F386E-F797-44EC-B579-BDDA2F2C29C2}"/>
    <hyperlink ref="F318" r:id="rId2341" xr:uid="{CAB55A00-8EE1-497E-B950-0F8DD76F5A1E}"/>
    <hyperlink ref="M318" r:id="rId2342" xr:uid="{59FDD191-049C-46B8-8CE5-227D1B599841}"/>
    <hyperlink ref="F1206" r:id="rId2343" xr:uid="{E113470A-F747-4EE4-BD74-19A302A4E350}"/>
    <hyperlink ref="M1206" r:id="rId2344" xr:uid="{26CF601D-0AAD-4C88-B150-8603EDD189C7}"/>
    <hyperlink ref="F111" r:id="rId2345" xr:uid="{6C574111-730B-44D7-A24D-81CEA0760F27}"/>
    <hyperlink ref="M111" r:id="rId2346" xr:uid="{820260D4-090A-4EA8-A40C-41F50C7079F3}"/>
    <hyperlink ref="F813" r:id="rId2347" xr:uid="{76566AEC-DC72-4664-8631-CFD723EC9D8A}"/>
    <hyperlink ref="M813" r:id="rId2348" xr:uid="{5C35009E-DFC3-47EB-A6FD-9E39116BF299}"/>
    <hyperlink ref="F1385" r:id="rId2349" xr:uid="{78054173-895F-4D7A-9AF8-210CD2078747}"/>
    <hyperlink ref="M1385" r:id="rId2350" xr:uid="{A99CF2A4-5577-4E37-B377-AC47E455174F}"/>
    <hyperlink ref="F892" r:id="rId2351" xr:uid="{3BC0C46C-A81F-4167-A7AB-5EDDD338893F}"/>
    <hyperlink ref="M892" r:id="rId2352" xr:uid="{425B4811-9F05-4385-AAA8-66BDC18C7AE3}"/>
    <hyperlink ref="F213" r:id="rId2353" xr:uid="{DAA12E62-F08D-468D-9999-A68C6CE667EC}"/>
    <hyperlink ref="M213" r:id="rId2354" xr:uid="{7D48E33C-E1D6-4F56-B7D2-3A56A5D5507F}"/>
    <hyperlink ref="F397" r:id="rId2355" xr:uid="{27D497A8-9D03-437D-BEA5-945F3E82203E}"/>
    <hyperlink ref="M397" r:id="rId2356" xr:uid="{ED1FC66E-9B98-4D61-BD65-8D6E8433E283}"/>
    <hyperlink ref="F606" r:id="rId2357" xr:uid="{89986FD3-BEEA-400B-856E-7C48C1A4D3FE}"/>
    <hyperlink ref="M606" r:id="rId2358" xr:uid="{F177A99F-4627-40C8-B147-DC4D18CEC2A5}"/>
    <hyperlink ref="F658" r:id="rId2359" xr:uid="{D68A8EA6-E798-4DC0-B387-B9C427721DBB}"/>
    <hyperlink ref="M658" r:id="rId2360" xr:uid="{26C095F2-556D-4A49-B961-A34B4894A706}"/>
    <hyperlink ref="F1377" r:id="rId2361" xr:uid="{80399BEC-D842-468B-A52E-503770120C39}"/>
    <hyperlink ref="M1377" r:id="rId2362" xr:uid="{C7685990-6153-451E-ABD8-D72CD8500819}"/>
    <hyperlink ref="F268" r:id="rId2363" xr:uid="{92EE3DCB-C476-4B54-BEE8-4F35730693A2}"/>
    <hyperlink ref="M268" r:id="rId2364" xr:uid="{F8531FAA-9372-4B09-9DCC-EB8F4650CEE3}"/>
    <hyperlink ref="F271" r:id="rId2365" xr:uid="{AAB56BC6-4BBE-43CE-A894-C3D7C995DD83}"/>
    <hyperlink ref="M271" r:id="rId2366" xr:uid="{687A3B01-16D2-405C-B4A3-167176F1010C}"/>
    <hyperlink ref="F1218" r:id="rId2367" xr:uid="{12A098EF-B29B-40EF-B8E4-23C9DB64A722}"/>
    <hyperlink ref="M1218" r:id="rId2368" xr:uid="{5D78BB7D-9CE3-4F38-99A5-FDA452EA9360}"/>
    <hyperlink ref="F1219" r:id="rId2369" xr:uid="{0F03952A-78E2-45A8-A1D6-DA182388D035}"/>
    <hyperlink ref="M1219" r:id="rId2370" xr:uid="{86CFD0A0-1620-4BCB-92C7-3040355FD5EB}"/>
    <hyperlink ref="F1265" r:id="rId2371" xr:uid="{395B13FA-5705-49CA-B619-61DB753CCBE3}"/>
    <hyperlink ref="M1265" r:id="rId2372" xr:uid="{769EBEE5-90A1-4DEF-BB2C-4142BD30A447}"/>
    <hyperlink ref="F1817" r:id="rId2373" xr:uid="{25A027DE-0274-4A0D-AB85-6758C5C0CFE4}"/>
    <hyperlink ref="M1817" r:id="rId2374" xr:uid="{CC96761A-821C-4224-B7C3-E4F1D789BC2A}"/>
    <hyperlink ref="F1222" r:id="rId2375" xr:uid="{2BC77D9C-CEB1-43B1-9997-839A914B4B4D}"/>
    <hyperlink ref="M1222" r:id="rId2376" xr:uid="{0B94EA70-D0E8-4584-9D19-7718C9A6D821}"/>
    <hyperlink ref="F1240" r:id="rId2377" xr:uid="{AC130118-751B-4294-BA5E-D193BAA3D0FB}"/>
    <hyperlink ref="M1240" r:id="rId2378" xr:uid="{126061AD-BB70-4617-9A21-466C30366461}"/>
    <hyperlink ref="F188" r:id="rId2379" xr:uid="{EF79C366-487F-4ED1-A610-01B927D47DCE}"/>
    <hyperlink ref="M188" r:id="rId2380" xr:uid="{DC00842B-D87A-4137-B31C-7E3B7CEB93FD}"/>
    <hyperlink ref="F1225" r:id="rId2381" xr:uid="{3AE8F339-666A-4D06-88BB-9555E7D2F966}"/>
    <hyperlink ref="M1225" r:id="rId2382" xr:uid="{40633E9F-C944-4C0D-9219-0CFB288C3981}"/>
    <hyperlink ref="F1226" r:id="rId2383" xr:uid="{3A81E6E8-B43B-453F-B43B-F85469B0F5A9}"/>
    <hyperlink ref="M1226" r:id="rId2384" xr:uid="{7261DD7D-5E24-453A-A8FB-F70C5E5B6DEF}"/>
    <hyperlink ref="F193" r:id="rId2385" xr:uid="{881F46AA-AE3B-48E1-BEF4-840BF9A552B3}"/>
    <hyperlink ref="M193" r:id="rId2386" xr:uid="{04E5DD4E-B80A-4273-A719-CBEBD59B83A2}"/>
    <hyperlink ref="F1227" r:id="rId2387" xr:uid="{EB426949-8ACE-445F-8583-90F987F772C6}"/>
    <hyperlink ref="M1227" r:id="rId2388" xr:uid="{7BAECE65-8501-46F1-AB37-B8263A9ED2B6}"/>
    <hyperlink ref="F1228" r:id="rId2389" xr:uid="{ADA9C54A-BCF3-4AC8-BF69-E47C2C9AB9F3}"/>
    <hyperlink ref="M1228" r:id="rId2390" xr:uid="{70E2BD6F-95A8-4E45-9E53-9CB0B45A468E}"/>
    <hyperlink ref="F502" r:id="rId2391" xr:uid="{8459F7EE-0334-448C-A0B3-42EE75F2829E}"/>
    <hyperlink ref="M502" r:id="rId2392" xr:uid="{DECFFBE1-49CC-4B47-B432-3AC86BA2553B}"/>
    <hyperlink ref="F1230" r:id="rId2393" xr:uid="{6F9D4538-490D-4E36-B2ED-029C89EDFA0D}"/>
    <hyperlink ref="M1230" r:id="rId2394" xr:uid="{0143CC17-BD79-45E4-8C4E-4D5A0375B543}"/>
    <hyperlink ref="F528" r:id="rId2395" xr:uid="{B2A771BA-BCEB-42EF-8AE9-BAD7C8DB06DC}"/>
    <hyperlink ref="M528" r:id="rId2396" xr:uid="{479A1D45-72C4-4790-91DD-15A760A27E08}"/>
    <hyperlink ref="F568" r:id="rId2397" xr:uid="{455383FA-D6CA-4714-916E-52378A1427A5}"/>
    <hyperlink ref="M568" r:id="rId2398" xr:uid="{26708DD8-5A31-49E6-AB21-4A30D616FB5B}"/>
    <hyperlink ref="F383" r:id="rId2399" xr:uid="{562806C2-7E91-46B5-95FB-C5C7294C1237}"/>
    <hyperlink ref="M383" r:id="rId2400" xr:uid="{53645BE2-1A8D-4B0F-81E5-2619D4D27BA8}"/>
    <hyperlink ref="F1234" r:id="rId2401" xr:uid="{8B27A869-371F-4F2C-B54C-C60DD3AE1429}"/>
    <hyperlink ref="M1234" r:id="rId2402" xr:uid="{6EC827A0-7334-4F78-9B56-AEA440CD931E}"/>
    <hyperlink ref="F753" r:id="rId2403" xr:uid="{A0A4BE37-A909-4AEB-95EA-7019C798711C}"/>
    <hyperlink ref="M753" r:id="rId2404" xr:uid="{3F394806-A940-47ED-957C-AFFF9EFC930A}"/>
    <hyperlink ref="F875" r:id="rId2405" xr:uid="{07294C5E-B8FA-4F52-A3D1-DE667BC5FFDC}"/>
    <hyperlink ref="M875" r:id="rId2406" xr:uid="{1B0BE314-795D-424F-982C-E4471EEAB2E6}"/>
    <hyperlink ref="F1152" r:id="rId2407" xr:uid="{BD04412E-288B-42C9-9FF6-F06BA38D1449}"/>
    <hyperlink ref="M1152" r:id="rId2408" xr:uid="{4FE14CB0-E939-4637-A751-F6000A91FEF1}"/>
    <hyperlink ref="F1367" r:id="rId2409" xr:uid="{7D1D4E41-4D8F-45EA-99EA-CCBB41153627}"/>
    <hyperlink ref="M1367" r:id="rId2410" xr:uid="{E411CABC-442A-4C45-AD52-DB7831BA4EDC}"/>
    <hyperlink ref="F1241" r:id="rId2411" xr:uid="{05CB862C-7A99-41FB-BF91-4F874313BABD}"/>
    <hyperlink ref="M1241" r:id="rId2412" xr:uid="{796123C2-252D-40E7-95A8-1869737919AC}"/>
    <hyperlink ref="F1688" r:id="rId2413" xr:uid="{CD0EB7C2-97B5-49D8-82E7-926C2ADE870C}"/>
    <hyperlink ref="M1688" r:id="rId2414" xr:uid="{25387C6A-7B4C-4CB8-834A-B9B332A000CB}"/>
    <hyperlink ref="F1511" r:id="rId2415" xr:uid="{E84B7533-8F9C-4416-87D9-77B53E44044B}"/>
    <hyperlink ref="M1511" r:id="rId2416" xr:uid="{7820B384-6AD4-4AAD-944D-1ED08B9322DD}"/>
    <hyperlink ref="F1244" r:id="rId2417" xr:uid="{B4C0B569-921A-4D92-A8B8-37F6DC9712E7}"/>
    <hyperlink ref="M1244" r:id="rId2418" xr:uid="{C0424F2E-387F-47A4-ABA6-0120656F98F5}"/>
    <hyperlink ref="F1740" r:id="rId2419" xr:uid="{BB24ADB3-8A00-43BD-8622-0B63F1B5637D}"/>
    <hyperlink ref="M1740" r:id="rId2420" xr:uid="{6ECC9C21-0489-4B77-9D86-FD1176998CD1}"/>
    <hyperlink ref="F1155" r:id="rId2421" xr:uid="{F285529D-1FCC-4DEA-9C3F-3458FB361EEB}"/>
    <hyperlink ref="M1155" r:id="rId2422" xr:uid="{296681CB-D836-42E4-818A-7B951216E87E}"/>
    <hyperlink ref="F1804" r:id="rId2423" xr:uid="{37B57567-F600-411D-BB5D-8EDEE835CD8C}"/>
    <hyperlink ref="M1804" r:id="rId2424" xr:uid="{77849ED1-455B-405C-8952-3588D10DC2FA}"/>
    <hyperlink ref="F1912" r:id="rId2425" xr:uid="{F3934872-2508-42B9-8C33-03A2939C2BDC}"/>
    <hyperlink ref="M1912" r:id="rId2426" xr:uid="{7A67528A-9FAF-4092-96AD-B3F74D7DD9AF}"/>
    <hyperlink ref="F1942" r:id="rId2427" xr:uid="{DDA47BEB-CF3A-46C0-9814-1C6C56401381}"/>
    <hyperlink ref="M1942" r:id="rId2428" xr:uid="{7FDBBD2A-3BA2-4C6A-8E89-90FCE9EBDAFE}"/>
    <hyperlink ref="F1442" r:id="rId2429" xr:uid="{F5817D9D-B19D-4F5E-9ECF-92224BD7F280}"/>
    <hyperlink ref="M1442" r:id="rId2430" xr:uid="{AD0ABDE6-8BA8-4D49-AB7E-CF9C06CBC96E}"/>
    <hyperlink ref="F1856" r:id="rId2431" xr:uid="{ADB93146-B88C-4AD0-9158-EA61BA0BADEA}"/>
    <hyperlink ref="M1856" r:id="rId2432" xr:uid="{12DABDE8-BEBF-4E76-8388-959F80DDCC88}"/>
    <hyperlink ref="F945" r:id="rId2433" xr:uid="{5D780BED-8195-4C78-B990-50BCAAE64F29}"/>
    <hyperlink ref="M945" r:id="rId2434" xr:uid="{A4B43606-8E9B-4043-A832-C0F97B9A8CFB}"/>
    <hyperlink ref="F481" r:id="rId2435" xr:uid="{A1703C94-1879-42CB-A968-D4A7C5B0F84B}"/>
    <hyperlink ref="M481" r:id="rId2436" xr:uid="{CF7C31F1-B6D7-4551-B099-6928951BE3E5}"/>
    <hyperlink ref="F1253" r:id="rId2437" xr:uid="{D76134C0-4B90-459B-BF38-9908BC0388AE}"/>
    <hyperlink ref="M1253" r:id="rId2438" xr:uid="{FA71FFAB-A7F2-4FAE-8623-AA80E22FDEDB}"/>
    <hyperlink ref="F1254" r:id="rId2439" xr:uid="{97763C66-A15C-4F2F-99B0-2BA022CF657B}"/>
    <hyperlink ref="M1254" r:id="rId2440" xr:uid="{069C891E-D25B-4665-B34E-A4644C1E20F5}"/>
    <hyperlink ref="F1255" r:id="rId2441" xr:uid="{3948BC15-B190-4D35-8EA9-3BD2DC521B14}"/>
    <hyperlink ref="M1255" r:id="rId2442" xr:uid="{31874165-F0BB-455B-B2DF-2D62F037FEE3}"/>
    <hyperlink ref="F1103" r:id="rId2443" xr:uid="{654F7D6D-D26A-45A3-BCB7-3D68B1993753}"/>
    <hyperlink ref="M1103" r:id="rId2444" xr:uid="{0E51888F-4EB8-4381-A9CF-E33D3E100E57}"/>
    <hyperlink ref="F1257" r:id="rId2445" xr:uid="{4147DB53-169C-45F7-BE97-1EF61BBB4E86}"/>
    <hyperlink ref="M1257" r:id="rId2446" xr:uid="{529C15D4-3422-4178-810D-AE0D9D48CC0E}"/>
    <hyperlink ref="F1258" r:id="rId2447" xr:uid="{38141FC9-7679-47DE-B2C5-5D39C041B530}"/>
    <hyperlink ref="M1258" r:id="rId2448" xr:uid="{B270856D-EED4-4A14-B064-58EA7A4B1294}"/>
    <hyperlink ref="F23" r:id="rId2449" xr:uid="{6A1CB9DC-5DC2-4BE6-84CE-C4FBA2219344}"/>
    <hyperlink ref="M23" r:id="rId2450" xr:uid="{52436267-3A58-4CAB-9526-C86AF008F517}"/>
    <hyperlink ref="F1260" r:id="rId2451" xr:uid="{E3F89D8E-306A-4809-BE71-878CF6879B10}"/>
    <hyperlink ref="M1260" r:id="rId2452" xr:uid="{1D9E207D-8DC7-4C11-BEA8-DD3212E23050}"/>
    <hyperlink ref="F250" r:id="rId2453" xr:uid="{CEA9B19D-8C21-46C6-BF62-D375951425A1}"/>
    <hyperlink ref="M250" r:id="rId2454" xr:uid="{B8E18AB6-F886-435F-991E-656F7BB2A6FF}"/>
    <hyperlink ref="F1848" r:id="rId2455" xr:uid="{F9893004-CD44-4605-BBEC-FEA35E32EDF8}"/>
    <hyperlink ref="M1848" r:id="rId2456" xr:uid="{9C4A030B-2EEF-45DE-A1A4-345A40DF79EE}"/>
    <hyperlink ref="F260" r:id="rId2457" xr:uid="{B74C138C-D309-43A9-B662-5A8AD59F0519}"/>
    <hyperlink ref="M260" r:id="rId2458" xr:uid="{B1424CFB-960F-41D9-B93E-5FF4DAC87540}"/>
    <hyperlink ref="F189" r:id="rId2459" xr:uid="{125D8442-8774-44F5-869F-3E736E591EFB}"/>
    <hyperlink ref="M189" r:id="rId2460" xr:uid="{E5D4B7B9-C8F0-4DA1-9867-5E35E0C28430}"/>
    <hyperlink ref="F99" r:id="rId2461" xr:uid="{9EC204FD-566A-4736-932D-896F181E5ACC}"/>
    <hyperlink ref="M99" r:id="rId2462" xr:uid="{A058CEA3-EFAE-46A0-928E-32B2708B471A}"/>
    <hyperlink ref="F120" r:id="rId2463" xr:uid="{E3176AE0-BD17-4D22-849A-27009E3A55F9}"/>
    <hyperlink ref="M120" r:id="rId2464" xr:uid="{B2F02B75-9704-4BA1-B804-5D3B9196C56F}"/>
    <hyperlink ref="F1267" r:id="rId2465" xr:uid="{E1C8C7B8-276E-4E03-AB39-407A6E8D9090}"/>
    <hyperlink ref="M1267" r:id="rId2466" xr:uid="{53D9B404-E49A-4AD9-A96A-1EA6AFD83705}"/>
    <hyperlink ref="F1268" r:id="rId2467" xr:uid="{3E852C77-38A8-46AD-8274-EE9C1ABCEACE}"/>
    <hyperlink ref="M1268" r:id="rId2468" xr:uid="{7D35CEC4-529B-43F3-B4E8-37A329ED0B9E}"/>
    <hyperlink ref="F1269" r:id="rId2469" xr:uid="{A613EBDF-BA0A-4605-83AA-B2B2349AB3C8}"/>
    <hyperlink ref="M1269" r:id="rId2470" xr:uid="{22279370-5926-41B7-8D0F-157E1B119A3D}"/>
    <hyperlink ref="F127" r:id="rId2471" xr:uid="{6E95F959-0A84-4784-9D35-BD664ED3349C}"/>
    <hyperlink ref="M127" r:id="rId2472" xr:uid="{2D8A740C-A795-4F11-ADC6-EB2E49358EA3}"/>
    <hyperlink ref="F522" r:id="rId2473" xr:uid="{72EB7BAF-8FFB-44DB-8D3B-30549D324C6E}"/>
    <hyperlink ref="M522" r:id="rId2474" xr:uid="{9A86A26F-C2F1-4514-8646-3A75FE631262}"/>
    <hyperlink ref="F580" r:id="rId2475" xr:uid="{52A8DEAD-DA38-4CD7-B6AB-FFD784B2CF68}"/>
    <hyperlink ref="M580" r:id="rId2476" xr:uid="{CAB43448-9759-417E-827F-71D510615ADD}"/>
    <hyperlink ref="F160" r:id="rId2477" xr:uid="{C5AE07DE-5DCF-460E-81CD-AB67CF3306AD}"/>
    <hyperlink ref="M160" r:id="rId2478" xr:uid="{D12AC6A5-769E-491E-8C29-6A27D3290A6C}"/>
    <hyperlink ref="F1275" r:id="rId2479" xr:uid="{3B28E499-780E-4FE6-A87A-56D82E93FD75}"/>
    <hyperlink ref="M1275" r:id="rId2480" xr:uid="{68C8311D-E4E4-49C8-9367-DAEA859CB07D}"/>
    <hyperlink ref="F229" r:id="rId2481" xr:uid="{92789DC9-F60E-4102-8194-8BCB5C3EE773}"/>
    <hyperlink ref="M229" r:id="rId2482" xr:uid="{EEADE189-0AD3-4D18-944B-7799F3A56F69}"/>
    <hyperlink ref="F269" r:id="rId2483" xr:uid="{7C06AF2A-5301-4C9C-BD46-27EFD604FB11}"/>
    <hyperlink ref="M269" r:id="rId2484" xr:uid="{AE0639F2-D963-4A0A-A412-BD6ABE6A0B8A}"/>
    <hyperlink ref="F362" r:id="rId2485" xr:uid="{D4C9F8B7-478C-4661-AC96-EDB78CC8A9CB}"/>
    <hyperlink ref="M362" r:id="rId2486" xr:uid="{C21AA03A-BAF5-49A6-A475-456DB71B1B32}"/>
    <hyperlink ref="F675" r:id="rId2487" xr:uid="{879607F3-423A-4577-9C52-57B244F0F225}"/>
    <hyperlink ref="M675" r:id="rId2488" xr:uid="{FE7F0E7F-B39B-404F-9202-D5F10EA3C832}"/>
    <hyperlink ref="F1118" r:id="rId2489" xr:uid="{C9C77921-6F85-49BB-A9E5-ADFA77471216}"/>
    <hyperlink ref="M1118" r:id="rId2490" xr:uid="{FF627FED-8649-4BFE-B994-A48441C2C8FB}"/>
    <hyperlink ref="F1281" r:id="rId2491" xr:uid="{C23F304F-3B1D-4193-B12D-6CFE44DE3F72}"/>
    <hyperlink ref="M1281" r:id="rId2492" xr:uid="{74FDA2A7-38BF-4EBB-9954-54AB41D98263}"/>
    <hyperlink ref="F1282" r:id="rId2493" xr:uid="{1929D1D1-176E-4262-BFAC-EF8DE28A17CB}"/>
    <hyperlink ref="M1282" r:id="rId2494" xr:uid="{5841D8E2-98A1-493E-BCF6-AD85B86B4889}"/>
    <hyperlink ref="F1283" r:id="rId2495" xr:uid="{8AAF4365-AAA9-4CF3-A683-382FFEABD273}"/>
    <hyperlink ref="M1283" r:id="rId2496" xr:uid="{20DF0119-CF56-43F3-9A8C-C9FF406767F0}"/>
    <hyperlink ref="F1284" r:id="rId2497" xr:uid="{6D483159-77C0-4DE0-B58A-C6B9A1E58B75}"/>
    <hyperlink ref="M1284" r:id="rId2498" xr:uid="{917C24EF-114F-4394-AB8F-3A997FD27BBF}"/>
    <hyperlink ref="F1285" r:id="rId2499" xr:uid="{D86ED2B9-0A95-49B7-B912-02F7AD7D28A6}"/>
    <hyperlink ref="M1285" r:id="rId2500" xr:uid="{8EE85E94-2C66-41FF-ABED-B0AE27EFF7C7}"/>
    <hyperlink ref="F1374" r:id="rId2501" xr:uid="{530514F6-DE25-4B1B-BA9A-597B5EC4E893}"/>
    <hyperlink ref="M1374" r:id="rId2502" xr:uid="{058CAEA0-1F82-4794-9F3F-A0DDAF4A97FA}"/>
    <hyperlink ref="F1112" r:id="rId2503" xr:uid="{1B1038A4-CDB1-469C-8D6C-2622551E27A9}"/>
    <hyperlink ref="M1112" r:id="rId2504" xr:uid="{6D5C45F3-224A-4E28-81E0-F7C55963E7DD}"/>
    <hyperlink ref="F1288" r:id="rId2505" xr:uid="{414C89B6-7BF6-42F4-BE3D-6A8C6671F878}"/>
    <hyperlink ref="M1288" r:id="rId2506" xr:uid="{DEB93FA9-E52D-4CA1-A5DA-280E913D1A59}"/>
    <hyperlink ref="F1491" r:id="rId2507" xr:uid="{7992AE2C-E74B-4C88-B4FC-EA3C816E61DD}"/>
    <hyperlink ref="M1491" r:id="rId2508" xr:uid="{193F0504-4722-44F4-8DD5-7933CDAC86E1}"/>
    <hyperlink ref="F1694" r:id="rId2509" xr:uid="{4575E28C-9E80-4922-BE18-0A500787E0F1}"/>
    <hyperlink ref="M1694" r:id="rId2510" xr:uid="{D7AF5DF8-B5C9-4527-B8C9-8DC59BFA9C51}"/>
    <hyperlink ref="F1171" r:id="rId2511" xr:uid="{7E76209D-86D0-454C-9C41-65EC0C55657E}"/>
    <hyperlink ref="M1171" r:id="rId2512" xr:uid="{951B15C7-9FCD-476A-98C4-DF89BEFA139F}"/>
    <hyperlink ref="F1695" r:id="rId2513" xr:uid="{80C7063A-E9F4-4C5A-BFD6-AC89AAB0F5FF}"/>
    <hyperlink ref="M1695" r:id="rId2514" xr:uid="{97CEF206-67C3-4401-B287-9D08B401A957}"/>
    <hyperlink ref="F157" r:id="rId2515" xr:uid="{3E600426-9CC5-44FD-9780-2F93EEAF55BC}"/>
    <hyperlink ref="M157" r:id="rId2516" xr:uid="{0506F84F-693F-4F53-9FDE-D8C6DC99CAE1}"/>
    <hyperlink ref="F1749" r:id="rId2517" xr:uid="{E467BBBA-EEE4-42BE-BF40-09CAECD7AC0B}"/>
    <hyperlink ref="M1749" r:id="rId2518" xr:uid="{51A70191-84BD-479E-AFDA-D84A796A2290}"/>
    <hyperlink ref="F487" r:id="rId2519" xr:uid="{13B3BB7B-3904-4BEE-BDCC-3C09410C3A6B}"/>
    <hyperlink ref="M487" r:id="rId2520" xr:uid="{9228FAE5-DC6D-470F-A5DA-9F7137F07CAE}"/>
    <hyperlink ref="F490" r:id="rId2521" xr:uid="{5114110A-F431-4221-AC16-630D425E0B07}"/>
    <hyperlink ref="M490" r:id="rId2522" xr:uid="{F10D0315-7EFD-4AB0-AAE1-E3826F583A84}"/>
    <hyperlink ref="F612" r:id="rId2523" xr:uid="{5AB82621-2B1B-4116-BCCC-B4F66421023C}"/>
    <hyperlink ref="M612" r:id="rId2524" xr:uid="{9FC526A6-60C3-4DBA-9FA1-77343667437E}"/>
    <hyperlink ref="F1299" r:id="rId2525" xr:uid="{384265F8-CAD5-4BBB-8DEE-760A9A4B9D86}"/>
    <hyperlink ref="M1299" r:id="rId2526" xr:uid="{31F8627B-37C4-473A-8591-F4C9DA88F590}"/>
    <hyperlink ref="F1300" r:id="rId2527" xr:uid="{E8427095-85D6-47AB-94FE-126989B66108}"/>
    <hyperlink ref="M1300" r:id="rId2528" xr:uid="{D07A7436-D830-4676-BC28-9F9B9862E7DD}"/>
    <hyperlink ref="F132" r:id="rId2529" xr:uid="{7D2AA6FA-9AE2-4D2F-82D1-F168DC339CEC}"/>
    <hyperlink ref="M132" r:id="rId2530" xr:uid="{E8D206FE-1D81-4652-9037-D5E1F91403D9}"/>
    <hyperlink ref="F430" r:id="rId2531" xr:uid="{033DE3E6-A804-4F0D-B40B-229613BE9D45}"/>
    <hyperlink ref="M430" r:id="rId2532" xr:uid="{F0516119-81C8-442E-8415-3C22D4B747C8}"/>
    <hyperlink ref="F1303" r:id="rId2533" xr:uid="{A71F4A60-1FE3-409D-93F8-0D7F9816306D}"/>
    <hyperlink ref="M1303" r:id="rId2534" xr:uid="{052124FD-C23B-4A06-8632-DF8ACB40246F}"/>
    <hyperlink ref="F1304" r:id="rId2535" xr:uid="{3A46D483-11BC-4A06-933E-004D29DC4F47}"/>
    <hyperlink ref="M1304" r:id="rId2536" xr:uid="{99392C63-5A2F-4962-9ADE-C32BACDCF045}"/>
    <hyperlink ref="F1305" r:id="rId2537" xr:uid="{5C7A2DE8-F589-4744-8BBE-155B623D5ABE}"/>
    <hyperlink ref="M1305" r:id="rId2538" xr:uid="{84126ED8-91ED-4728-82DE-620711A1C326}"/>
    <hyperlink ref="F1306" r:id="rId2539" xr:uid="{0474D141-17BC-47F9-A58E-3C7BDA94181D}"/>
    <hyperlink ref="M1306" r:id="rId2540" xr:uid="{1CCEE34C-98B6-45B4-94CA-9709DF399161}"/>
    <hyperlink ref="F431" r:id="rId2541" xr:uid="{1DC52A7D-FA82-453F-8005-6D33A0A65345}"/>
    <hyperlink ref="M431" r:id="rId2542" xr:uid="{0B0E074D-9F5A-4724-8D50-7281D3E8050B}"/>
    <hyperlink ref="F563" r:id="rId2543" xr:uid="{1A97EFFE-9EFE-436E-B96D-21EAEE1D4680}"/>
    <hyperlink ref="M563" r:id="rId2544" xr:uid="{63340143-7A85-42EF-8FBA-8310A37532B5}"/>
    <hyperlink ref="F496" r:id="rId2545" xr:uid="{57C8EA1D-CCD5-4FDE-9E1E-186D9E5026F0}"/>
    <hyperlink ref="M496" r:id="rId2546" xr:uid="{DE6E3A84-77D0-402C-B6D4-15707147CD0C}"/>
    <hyperlink ref="F1310" r:id="rId2547" xr:uid="{5B1D2184-CF53-4430-979C-DB484EB01B01}"/>
    <hyperlink ref="M1310" r:id="rId2548" xr:uid="{F92D32AA-3D36-4840-9FEC-9F3C54C8C97D}"/>
    <hyperlink ref="F807" r:id="rId2549" xr:uid="{A5B06875-DC88-412C-9371-7ACB20171432}"/>
    <hyperlink ref="M807" r:id="rId2550" xr:uid="{519722F9-8A7A-4569-ADB8-5966B18611FB}"/>
    <hyperlink ref="F1311" r:id="rId2551" xr:uid="{2DB0474B-E831-4042-B708-9D124B552971}"/>
    <hyperlink ref="M1311" r:id="rId2552" xr:uid="{BFDE1B14-F5F3-4E4F-8358-76E8C44F5842}"/>
    <hyperlink ref="F1312" r:id="rId2553" xr:uid="{F078BBB1-EE57-41C9-9E3A-D888816CD500}"/>
    <hyperlink ref="M1312" r:id="rId2554" xr:uid="{A6A3AE4F-D53B-406C-956E-8D453CAB9477}"/>
    <hyperlink ref="F1313" r:id="rId2555" xr:uid="{7D2483A8-F559-4BC6-BE3F-AA3F5B5427F7}"/>
    <hyperlink ref="M1313" r:id="rId2556" xr:uid="{3D0F3563-25FC-42C1-9D15-8BC38404FEDA}"/>
    <hyperlink ref="F1314" r:id="rId2557" xr:uid="{5DB2BDE1-E4D6-4795-B986-743190367D17}"/>
    <hyperlink ref="M1314" r:id="rId2558" xr:uid="{0088097A-BC67-4D3E-9AE5-81D8228EAE7C}"/>
    <hyperlink ref="F1315" r:id="rId2559" xr:uid="{99E3E951-4B26-4069-A954-B80B24475652}"/>
    <hyperlink ref="M1315" r:id="rId2560" xr:uid="{8A69A9B3-DBA1-4555-A838-918533BE840A}"/>
    <hyperlink ref="F1316" r:id="rId2561" xr:uid="{E942C16A-38BB-4ADA-A6B4-C77F3C3668F0}"/>
    <hyperlink ref="M1316" r:id="rId2562" xr:uid="{3EFACAB3-715D-4A36-B2F6-C595B18A7912}"/>
    <hyperlink ref="F1022" r:id="rId2563" xr:uid="{78B80804-503B-4FC7-A6BE-7EB99B2FA297}"/>
    <hyperlink ref="M1022" r:id="rId2564" xr:uid="{1E3FCEC4-D5F9-4907-B038-D3E5D7630DA9}"/>
    <hyperlink ref="F1318" r:id="rId2565" xr:uid="{F15E053E-1612-4DB5-8AA4-959B6A43FDE4}"/>
    <hyperlink ref="M1318" r:id="rId2566" xr:uid="{E260C672-52BB-4823-8F61-60605B2085FC}"/>
    <hyperlink ref="F1319" r:id="rId2567" xr:uid="{D16B95A9-CC75-47E5-9C43-F87FC7BFE9C2}"/>
    <hyperlink ref="M1319" r:id="rId2568" xr:uid="{70E63345-A97B-4119-9384-054A94E3AF93}"/>
    <hyperlink ref="F1320" r:id="rId2569" xr:uid="{0579639B-0D94-48B7-902F-A5BCDE362C72}"/>
    <hyperlink ref="M1320" r:id="rId2570" xr:uid="{4026883C-FC9E-40FD-A565-077555137A40}"/>
    <hyperlink ref="F671" r:id="rId2571" xr:uid="{4CCC1DD5-4908-4DB6-AAA9-4B8D9F468C48}"/>
    <hyperlink ref="M671" r:id="rId2572" xr:uid="{5EC757E2-5AA4-4C0A-A384-BEDD5A93487E}"/>
    <hyperlink ref="F855" r:id="rId2573" xr:uid="{FD8D699B-D815-485F-8090-493E2412C1E5}"/>
    <hyperlink ref="M855" r:id="rId2574" xr:uid="{F8AC9DC2-7483-4FCD-9EE8-897B20750F86}"/>
    <hyperlink ref="F1032" r:id="rId2575" xr:uid="{9A3EED64-3265-4BEA-B082-F7FF6CCE82E5}"/>
    <hyperlink ref="M1032" r:id="rId2576" xr:uid="{B2A20EC7-64CD-462F-AFBB-18EFE9B2C207}"/>
    <hyperlink ref="F936" r:id="rId2577" xr:uid="{8BC1DF0C-5FFF-48D4-863C-79AB091148D0}"/>
    <hyperlink ref="M936" r:id="rId2578" xr:uid="{AD5A8B12-3FEC-431B-AE97-8C3AA30F8CC4}"/>
    <hyperlink ref="F996" r:id="rId2579" xr:uid="{C1FB9979-A9E3-4114-8631-F52064D72DB2}"/>
    <hyperlink ref="M996" r:id="rId2580" xr:uid="{DEB4CCD3-F663-4F52-8B95-F254FCC72D38}"/>
    <hyperlink ref="F1477" r:id="rId2581" xr:uid="{569D20D7-C672-49DB-A736-F23B4CB44D3E}"/>
    <hyperlink ref="M1477" r:id="rId2582" xr:uid="{9B0277C4-A24D-4781-83CB-5FEC4AC3711C}"/>
    <hyperlink ref="F36" r:id="rId2583" xr:uid="{92949F3B-0B06-4B66-98C5-493993FA0BEF}"/>
    <hyperlink ref="M36" r:id="rId2584" xr:uid="{8E61A683-359C-468E-8C56-81C285A143DC}"/>
    <hyperlink ref="F1327" r:id="rId2585" xr:uid="{AB124B9B-325A-4911-A505-4CA33F64B019}"/>
    <hyperlink ref="M1327" r:id="rId2586" xr:uid="{03754E7B-6AF9-4634-9E97-ED90771CB4F9}"/>
    <hyperlink ref="F1012" r:id="rId2587" xr:uid="{E2ADB841-1595-4F37-A749-617959F818AE}"/>
    <hyperlink ref="M1012" r:id="rId2588" xr:uid="{5A88C635-A277-4463-BE6B-9FED34F993AB}"/>
    <hyperlink ref="F1329" r:id="rId2589" xr:uid="{5654106D-0DEB-4DC0-9E6D-B4BB19A07506}"/>
    <hyperlink ref="M1329" r:id="rId2590" xr:uid="{76052D38-0BCA-4A31-9A5F-6741EB876FF0}"/>
    <hyperlink ref="F129" r:id="rId2591" xr:uid="{A2470A05-A6EF-4180-B3FB-FBEECFAEB38F}"/>
    <hyperlink ref="M129" r:id="rId2592" xr:uid="{224C110E-4395-4DED-97BE-C53C1D59F559}"/>
    <hyperlink ref="F1292" r:id="rId2593" xr:uid="{83022AF0-EB9F-47F8-AAB0-38402CD0E329}"/>
    <hyperlink ref="M1292" r:id="rId2594" xr:uid="{39135A50-2107-4F96-9E51-2B920CB07AAC}"/>
    <hyperlink ref="F1047" r:id="rId2595" xr:uid="{6743F6B2-E32A-4599-BD2E-1C032CF12428}"/>
    <hyperlink ref="M1047" r:id="rId2596" xr:uid="{48440136-C6D4-48ED-867F-AD9C31C90AD6}"/>
    <hyperlink ref="F1368" r:id="rId2597" xr:uid="{47B317B5-22A7-4400-9473-CEFE3BAECC1B}"/>
    <hyperlink ref="M1368" r:id="rId2598" xr:uid="{5FFD2551-6AE1-49DF-96B8-75B5507D75A6}"/>
    <hyperlink ref="F1403" r:id="rId2599" xr:uid="{288FFAB4-A5D5-4AFF-8FC1-642E096C8C99}"/>
    <hyperlink ref="M1403" r:id="rId2600" xr:uid="{D4567A0D-0BF0-4631-9E0F-44C2AD1752B2}"/>
    <hyperlink ref="F1102" r:id="rId2601" xr:uid="{15D7F8AF-9341-4318-9DD5-BE020C4E9D2F}"/>
    <hyperlink ref="M1102" r:id="rId2602" xr:uid="{A5134819-F417-42D2-B845-F9521472D303}"/>
    <hyperlink ref="F764" r:id="rId2603" xr:uid="{32272FF0-5044-4B4E-8EC0-DF9A71971943}"/>
    <hyperlink ref="M764" r:id="rId2604" xr:uid="{6720D931-7A0E-44D8-8548-46FFEDB26CE6}"/>
    <hyperlink ref="F1766" r:id="rId2605" xr:uid="{33004D1C-04FE-4104-BDAE-2A366C5438E0}"/>
    <hyperlink ref="M1766" r:id="rId2606" xr:uid="{2BE8DE30-4D5E-4128-A966-B8550354FAD2}"/>
    <hyperlink ref="F1336" r:id="rId2607" xr:uid="{78BEBED9-98C3-446B-8D35-1A2B159B6264}"/>
    <hyperlink ref="M1336" r:id="rId2608" xr:uid="{ED8E5F0D-06EE-4BCD-B201-A2CF318C8E9E}"/>
    <hyperlink ref="F1337" r:id="rId2609" xr:uid="{B9612265-CDB2-48B9-A359-D03209C91A6F}"/>
    <hyperlink ref="M1337" r:id="rId2610" xr:uid="{37F8F61E-6B49-418A-8AE3-490A62B5CDF8}"/>
    <hyperlink ref="F1864" r:id="rId2611" xr:uid="{C7EB2E73-8FD5-483B-AF26-34BF91021F4E}"/>
    <hyperlink ref="M1864" r:id="rId2612" xr:uid="{A17AE07E-C15E-4E02-A0A0-056F7B4B4771}"/>
    <hyperlink ref="F368" r:id="rId2613" xr:uid="{28E13E0D-A53C-400A-AB62-A871716EE1A3}"/>
    <hyperlink ref="M368" r:id="rId2614" xr:uid="{81FF5BA4-77ED-48DE-B24B-4072FFB5CD27}"/>
    <hyperlink ref="F454" r:id="rId2615" xr:uid="{3276DE78-54FD-4FC1-83A3-F2E7541C3152}"/>
    <hyperlink ref="M454" r:id="rId2616" xr:uid="{4B03D333-354C-4225-B937-E5D64C65F548}"/>
    <hyperlink ref="F1341" r:id="rId2617" xr:uid="{09BCE5FA-9E37-40F0-8392-26B6B00CC47E}"/>
    <hyperlink ref="M1341" r:id="rId2618" xr:uid="{1EABB2AC-0B2F-458E-8F9D-24A6121E2675}"/>
    <hyperlink ref="F1342" r:id="rId2619" xr:uid="{ABA71A9A-C40C-48D7-8F60-C05FBEF7044B}"/>
    <hyperlink ref="M1342" r:id="rId2620" xr:uid="{F53C5F32-AC77-4B46-AE69-A6F15C6C0005}"/>
    <hyperlink ref="F1343" r:id="rId2621" xr:uid="{F673FF39-E041-4A8B-9086-D4A560E8B0C5}"/>
    <hyperlink ref="M1343" r:id="rId2622" xr:uid="{8E489925-7EE9-4CA2-9CD2-D319F26002B1}"/>
    <hyperlink ref="F1344" r:id="rId2623" xr:uid="{A65A75AE-486B-46C3-93F4-0B055C022472}"/>
    <hyperlink ref="M1344" r:id="rId2624" xr:uid="{FDC63602-6C94-4F4A-801C-5AF3756C1065}"/>
    <hyperlink ref="F1345" r:id="rId2625" xr:uid="{9422FF02-5EFD-4B6B-8497-5B300CA95AA4}"/>
    <hyperlink ref="M1345" r:id="rId2626" xr:uid="{367F3967-0790-4E6E-8F6B-95CA32F516FA}"/>
    <hyperlink ref="F742" r:id="rId2627" xr:uid="{6717C877-239D-4B1B-9132-9EBCA250E1FA}"/>
    <hyperlink ref="M742" r:id="rId2628" xr:uid="{E223E403-5A61-42FB-8F4D-17D9F4EB352A}"/>
    <hyperlink ref="F1347" r:id="rId2629" xr:uid="{1DA3C411-6A99-49C1-991F-D509BD736BD0}"/>
    <hyperlink ref="M1347" r:id="rId2630" xr:uid="{7129BD9D-E9B1-4CF6-AA9C-D713340D4A9A}"/>
    <hyperlink ref="F1348" r:id="rId2631" xr:uid="{1FFEECA6-27DD-426E-B89B-314360A027F2}"/>
    <hyperlink ref="M1348" r:id="rId2632" xr:uid="{064E5C89-BDFC-4074-86C6-BC749F0013B0}"/>
    <hyperlink ref="F1349" r:id="rId2633" xr:uid="{03813B40-1DCF-4685-B4A7-C41438AC4ACA}"/>
    <hyperlink ref="M1349" r:id="rId2634" xr:uid="{1DD01B84-CDEA-4C30-9B48-07582357D359}"/>
    <hyperlink ref="F1350" r:id="rId2635" xr:uid="{8A0B7913-9941-4701-A44E-C3B9B1CD0055}"/>
    <hyperlink ref="M1350" r:id="rId2636" xr:uid="{A937E9C7-16D8-405E-8148-400682BA10B7}"/>
    <hyperlink ref="F1351" r:id="rId2637" xr:uid="{13BBB571-A9F9-46F9-B09A-C1AF8D86E63D}"/>
    <hyperlink ref="M1351" r:id="rId2638" xr:uid="{CE4EAA28-6D7A-4B10-BAED-6C90B9248E2B}"/>
    <hyperlink ref="F1352" r:id="rId2639" xr:uid="{963EC80E-683C-405D-98D5-AFDA1886ABAF}"/>
    <hyperlink ref="M1352" r:id="rId2640" xr:uid="{DAD638FC-2CD8-4580-9D57-4ABCBD0E0647}"/>
    <hyperlink ref="F1353" r:id="rId2641" xr:uid="{C16A9BF9-6BC9-474B-9381-88416455D379}"/>
    <hyperlink ref="M1353" r:id="rId2642" xr:uid="{C39DAA63-1CF4-49B9-846F-3985C51E5F35}"/>
    <hyperlink ref="F749" r:id="rId2643" xr:uid="{BB6472C9-BD67-4A94-B71A-A8573819A508}"/>
    <hyperlink ref="M749" r:id="rId2644" xr:uid="{CEC398C6-9307-4287-83E2-EAA856CA5F09}"/>
    <hyperlink ref="F870" r:id="rId2645" xr:uid="{97FF49F0-50F8-4A7F-A957-8083B6F90611}"/>
    <hyperlink ref="M870" r:id="rId2646" xr:uid="{66EE4722-73C2-48F9-9168-6781AEA8114A}"/>
    <hyperlink ref="F1356" r:id="rId2647" xr:uid="{3CACCF9E-0F1D-4B0F-ACA1-1F23A26F3D77}"/>
    <hyperlink ref="M1356" r:id="rId2648" xr:uid="{81390254-F09E-4659-AD04-07404D9E1A06}"/>
    <hyperlink ref="F1357" r:id="rId2649" xr:uid="{2E0D0D0C-012F-45EF-9CF8-F35D8492D820}"/>
    <hyperlink ref="M1357" r:id="rId2650" xr:uid="{3F8FA60A-D234-45CC-9832-6C5F482C0884}"/>
    <hyperlink ref="F1358" r:id="rId2651" xr:uid="{E5068000-095C-4410-BD43-7C712BEAF6AD}"/>
    <hyperlink ref="M1358" r:id="rId2652" xr:uid="{C2570FFA-D630-403F-B5EF-07A5033B69AB}"/>
    <hyperlink ref="F1008" r:id="rId2653" xr:uid="{213E19F7-4649-4ABF-8CC2-1077DFBE674B}"/>
    <hyperlink ref="M1008" r:id="rId2654" xr:uid="{0CCA5719-876B-4A3A-8BA4-C8BED724E5AB}"/>
    <hyperlink ref="F987" r:id="rId2655" xr:uid="{662D11D6-2D25-4321-9A07-A5011D821A30}"/>
    <hyperlink ref="M987" r:id="rId2656" xr:uid="{766C6914-773A-4B2F-8823-955CEFBE4C8C}"/>
    <hyperlink ref="F1381" r:id="rId2657" xr:uid="{7A604E1D-0A4F-4520-BA9E-32E5C808C65A}"/>
    <hyperlink ref="M1381" r:id="rId2658" xr:uid="{ECC246C7-5A32-425F-BE2C-FC172C835FC9}"/>
    <hyperlink ref="F726" r:id="rId2659" xr:uid="{980B125C-AC87-438D-BAC8-5B3F2D5EBD8F}"/>
    <hyperlink ref="M726" r:id="rId2660" xr:uid="{8C83786E-C62E-4E87-90C9-8DCE36C2402D}"/>
    <hyperlink ref="F1363" r:id="rId2661" xr:uid="{8CDFD807-BB12-4CB9-A601-27400DC3A035}"/>
    <hyperlink ref="M1363" r:id="rId2662" xr:uid="{ED7F99A5-796F-4B4D-AC53-EC7D7BC4F36C}"/>
    <hyperlink ref="F1364" r:id="rId2663" xr:uid="{76571988-312B-4997-89E8-A2413C009E50}"/>
    <hyperlink ref="M1364" r:id="rId2664" xr:uid="{9AFAF545-A325-4AD5-B4E8-EE53BF816512}"/>
    <hyperlink ref="F1108" r:id="rId2665" xr:uid="{091DBBF0-8B8A-4605-A57C-66EBA99FE176}"/>
    <hyperlink ref="M1108" r:id="rId2666" xr:uid="{85239099-B968-48D8-A4FD-22F099B0A02C}"/>
    <hyperlink ref="F194" r:id="rId2667" xr:uid="{AD8B2AB3-9D41-4D15-BE50-0E8B6BE7E7CA}"/>
    <hyperlink ref="M194" r:id="rId2668" xr:uid="{6AE30C68-64D3-48FF-95C9-4E6A256EE6D4}"/>
    <hyperlink ref="F1298" r:id="rId2669" xr:uid="{99347EB8-F3F6-4393-AED1-3E2BFDD71488}"/>
    <hyperlink ref="M1298" r:id="rId2670" xr:uid="{568A5865-93C5-46B0-91DB-B36D39B4E8C9}"/>
    <hyperlink ref="F1301" r:id="rId2671" xr:uid="{41D51F33-2622-4258-9EFC-F3B7DF93602D}"/>
    <hyperlink ref="M1301" r:id="rId2672" xr:uid="{A6884E56-62FD-4B55-A1AC-106F51C5BDC9}"/>
    <hyperlink ref="F1904" r:id="rId2673" xr:uid="{0996A953-3C16-4EC2-9515-15BD393C0E13}"/>
    <hyperlink ref="M1904" r:id="rId2674" xr:uid="{B27548C7-186B-4D37-A533-1316C1FD8B46}"/>
    <hyperlink ref="F919" r:id="rId2675" xr:uid="{05C736B0-BB05-4CEA-B74F-FAAAF6DD4A69}"/>
    <hyperlink ref="M919" r:id="rId2676" xr:uid="{1B3B591E-A7FE-42E6-B944-D33D58D2B327}"/>
    <hyperlink ref="F900" r:id="rId2677" xr:uid="{6E3A8D15-2D80-41DF-9B34-098C5168073B}"/>
    <hyperlink ref="M900" r:id="rId2678" xr:uid="{FAB3D416-042D-4586-9D43-396E2DF4EEC2}"/>
    <hyperlink ref="F1371" r:id="rId2679" xr:uid="{032CFE1E-58DA-4626-850F-5D0305619738}"/>
    <hyperlink ref="M1371" r:id="rId2680" xr:uid="{335702B6-F2EA-4FCD-BAAB-41105CD8B9B1}"/>
    <hyperlink ref="F740" r:id="rId2681" xr:uid="{AB3D300B-1D3B-4D4D-BC88-6E0D015807A1}"/>
    <hyperlink ref="M740" r:id="rId2682" xr:uid="{188E76DA-8870-4E53-8932-E3F5CDE5ED81}"/>
    <hyperlink ref="F1373" r:id="rId2683" xr:uid="{974EB186-6A82-4137-BA47-F79740EF29CD}"/>
    <hyperlink ref="M1373" r:id="rId2684" xr:uid="{F486761F-1685-4973-AB3C-879E5A747AD6}"/>
    <hyperlink ref="F1109" r:id="rId2685" xr:uid="{32D48EEE-33E6-4CDA-B2F8-F53524A16297}"/>
    <hyperlink ref="M1109" r:id="rId2686" xr:uid="{6DB626F3-8FBB-450D-ACED-84EA80B23145}"/>
    <hyperlink ref="F1514" r:id="rId2687" xr:uid="{19339E7E-8C99-42A9-96C8-5CA21A4707E2}"/>
    <hyperlink ref="M1514" r:id="rId2688" xr:uid="{F4E231B2-D290-41AD-9ADC-A4C797DECAFA}"/>
    <hyperlink ref="F1454" r:id="rId2689" xr:uid="{5A4E0078-63C2-4229-B988-111CA56B0DA4}"/>
    <hyperlink ref="M1454" r:id="rId2690" xr:uid="{E895CA76-A0FA-4A5D-80E4-126117713731}"/>
    <hyperlink ref="F709" r:id="rId2691" xr:uid="{5F2A4551-D06B-4C73-8649-3FFE51BF7FAB}"/>
    <hyperlink ref="M709" r:id="rId2692" xr:uid="{F9810847-65FF-4CED-AF91-56439499AA6A}"/>
    <hyperlink ref="F1378" r:id="rId2693" xr:uid="{68E7A41D-F62C-48E7-85A0-AF54BB091EF0}"/>
    <hyperlink ref="M1378" r:id="rId2694" xr:uid="{B26440CF-0865-4912-A31F-D591D864796F}"/>
    <hyperlink ref="F1379" r:id="rId2695" xr:uid="{4A1FCE5A-8845-4C0F-BD75-BBD9B96E22D3}"/>
    <hyperlink ref="M1379" r:id="rId2696" xr:uid="{5FCCBB8F-C46B-412B-8A5A-76E4007A94F4}"/>
    <hyperlink ref="F1380" r:id="rId2697" xr:uid="{957579C0-8CBA-4A10-93FE-3CD0BDCC2238}"/>
    <hyperlink ref="M1380" r:id="rId2698" xr:uid="{55035128-E82D-493C-8950-FFFCD0F2CA29}"/>
    <hyperlink ref="F263" r:id="rId2699" xr:uid="{91012152-6AA1-4C22-9AF9-F5E183088753}"/>
    <hyperlink ref="M263" r:id="rId2700" xr:uid="{80BC6399-E36B-4D85-93FE-34FB5C96BE2E}"/>
    <hyperlink ref="F1382" r:id="rId2701" xr:uid="{721B412D-2FA0-495D-8D57-DD2F8C5E3959}"/>
    <hyperlink ref="M1382" r:id="rId2702" xr:uid="{F6B536EE-1BBC-4690-8CED-A1DBC023E0CA}"/>
    <hyperlink ref="F1634" r:id="rId2703" xr:uid="{25F90182-2D07-4ACC-B76C-627FFA150A11}"/>
    <hyperlink ref="M1634" r:id="rId2704" xr:uid="{E6F5FC69-B110-440C-B32E-6BA799E49DF1}"/>
    <hyperlink ref="F1756" r:id="rId2705" xr:uid="{4B852303-1610-4C28-A1F2-B3C6DF47E350}"/>
    <hyperlink ref="M1756" r:id="rId2706" xr:uid="{BA065867-D193-441B-991B-32CAA0C2C891}"/>
    <hyperlink ref="F1274" r:id="rId2707" xr:uid="{23DF9597-783F-4928-9DEB-F506953D0E42}"/>
    <hyperlink ref="M1274" r:id="rId2708" xr:uid="{92A6F319-6515-466E-BEB4-A087B7858014}"/>
    <hyperlink ref="F495" r:id="rId2709" xr:uid="{9C1617E6-25AB-49EB-BFD7-1296A9587745}"/>
    <hyperlink ref="M495" r:id="rId2710" xr:uid="{C9726F46-E160-4EAB-8A51-B0245F5500FD}"/>
    <hyperlink ref="F1692" r:id="rId2711" xr:uid="{46DF5FC7-BC5A-4CB1-93F3-679F17EE8BAC}"/>
    <hyperlink ref="M1692" r:id="rId2712" xr:uid="{83A1F197-B81B-4817-9242-0A1AF1653718}"/>
    <hyperlink ref="F1387" r:id="rId2713" xr:uid="{550ADD0D-52FD-4631-8244-EE0728D5C24D}"/>
    <hyperlink ref="M1387" r:id="rId2714" xr:uid="{7AF0FD7A-367E-466F-93D2-5758776A52C7}"/>
    <hyperlink ref="F316" r:id="rId2715" xr:uid="{EEA3A91B-2A81-4251-8F5E-EA0DD4D5CDDC}"/>
    <hyperlink ref="M316" r:id="rId2716" xr:uid="{15FCC81A-9E17-4390-861E-02578BF0A6E8}"/>
    <hyperlink ref="F1389" r:id="rId2717" xr:uid="{CBDE6B24-4F69-42AE-8F26-57394654C6DB}"/>
    <hyperlink ref="M1389" r:id="rId2718" xr:uid="{305039C3-5D6B-4209-8025-DAFAFE8A494A}"/>
    <hyperlink ref="F1390" r:id="rId2719" xr:uid="{DC73E1A6-A5FF-4704-B172-B8A1A84BC925}"/>
    <hyperlink ref="M1390" r:id="rId2720" xr:uid="{FC43F021-8B5B-4E41-B2E6-CB78C5F96802}"/>
    <hyperlink ref="F1391" r:id="rId2721" xr:uid="{4CFBBF99-A162-428E-B67B-340758994364}"/>
    <hyperlink ref="M1391" r:id="rId2722" xr:uid="{036D9F8F-02FA-4E9D-A920-D84B0B53A048}"/>
    <hyperlink ref="F317" r:id="rId2723" xr:uid="{061CEE1A-0C8A-49BC-9851-F8479F8F9690}"/>
    <hyperlink ref="M317" r:id="rId2724" xr:uid="{341E2692-2F96-4EC8-97D9-82144D49A032}"/>
    <hyperlink ref="F523" r:id="rId2725" xr:uid="{F4FC2E62-CC22-4C2E-B3BC-57FF5B8A450A}"/>
    <hyperlink ref="M523" r:id="rId2726" xr:uid="{09C9D44A-2120-4FF9-8E7A-61F6671DCE8D}"/>
    <hyperlink ref="F435" r:id="rId2727" xr:uid="{F936C7AC-0A2C-4730-A3F5-0E5705D8087F}"/>
    <hyperlink ref="M435" r:id="rId2728" xr:uid="{8B17F1C0-AD2E-4180-A6AA-7F7393ED9DF6}"/>
    <hyperlink ref="F777" r:id="rId2729" xr:uid="{2DFAFB68-160F-4B83-92ED-5F19246DD48A}"/>
    <hyperlink ref="M777" r:id="rId2730" xr:uid="{EADDCCC7-306D-4589-A283-0928035F3108}"/>
    <hyperlink ref="F507" r:id="rId2731" xr:uid="{ED2A6801-BB16-4AA7-8855-D3332195F21C}"/>
    <hyperlink ref="M507" r:id="rId2732" xr:uid="{EC785449-E162-4976-9B17-7AD1A12BAED3}"/>
    <hyperlink ref="F796" r:id="rId2733" xr:uid="{F4D2DB2D-C843-4D18-A189-B170DB890927}"/>
    <hyperlink ref="M796" r:id="rId2734" xr:uid="{712C1897-0A9C-442A-93E4-C5B5F750A029}"/>
    <hyperlink ref="F1399" r:id="rId2735" xr:uid="{BC16CFE0-605B-4247-8D07-004584C92758}"/>
    <hyperlink ref="M1399" r:id="rId2736" xr:uid="{06EA1A4C-13D8-4185-A41A-543FD5335F5D}"/>
    <hyperlink ref="F1400" r:id="rId2737" xr:uid="{EA10840C-590E-482A-ADA2-1C105EFC326F}"/>
    <hyperlink ref="M1400" r:id="rId2738" xr:uid="{1425D702-B18B-4C20-90D9-881D454575B9}"/>
    <hyperlink ref="F1401" r:id="rId2739" xr:uid="{C2B2DEA6-6BBB-466A-B212-07CC829628AD}"/>
    <hyperlink ref="M1401" r:id="rId2740" xr:uid="{CD44E310-69BE-4868-9B43-C2B403F1E52F}"/>
    <hyperlink ref="F1402" r:id="rId2741" xr:uid="{0DFD5507-1DF9-4538-9C35-6078D359BB50}"/>
    <hyperlink ref="M1402" r:id="rId2742" xr:uid="{6EBB2E50-E92D-4FB9-94CB-55E9A2EE0EEF}"/>
    <hyperlink ref="F518" r:id="rId2743" xr:uid="{DB1E80AC-286D-45D1-A4C0-58EA0FE3341A}"/>
    <hyperlink ref="M518" r:id="rId2744" xr:uid="{6EC4EAEC-37F1-4DE0-83F7-B46F0B346880}"/>
    <hyperlink ref="F829" r:id="rId2745" xr:uid="{3FFF0EAC-2915-4CE4-AB0D-A36F9ABEAD83}"/>
    <hyperlink ref="M829" r:id="rId2746" xr:uid="{5B81A278-15A7-4470-A8FF-69F1AFC5A835}"/>
    <hyperlink ref="F549" r:id="rId2747" xr:uid="{D86BE650-3BAF-472F-BBB0-A38B5B9190D0}"/>
    <hyperlink ref="M549" r:id="rId2748" xr:uid="{9E2D3B58-65C5-473D-B3F3-BEE61361C71C}"/>
    <hyperlink ref="F567" r:id="rId2749" xr:uid="{3E80F186-4143-440E-972D-9E6ED224BFA2}"/>
    <hyperlink ref="M567" r:id="rId2750" xr:uid="{85105334-2F01-412F-A700-6C957E35588E}"/>
    <hyperlink ref="F594" r:id="rId2751" xr:uid="{132BC173-7B9D-4222-9CE9-E1B2FC7B48FB}"/>
    <hyperlink ref="M594" r:id="rId2752" xr:uid="{A7E5DC99-ECC2-451A-AD6E-2188B6DE8B0E}"/>
    <hyperlink ref="F691" r:id="rId2753" xr:uid="{C7F572AE-73E0-4724-8B4D-867924614F6C}"/>
    <hyperlink ref="M691" r:id="rId2754" xr:uid="{A3B1BC17-9FDF-4F3E-A685-13F7E778E0B4}"/>
    <hyperlink ref="F1408" r:id="rId2755" xr:uid="{BD02D116-DDFE-48B1-94ED-62F941C2B9AA}"/>
    <hyperlink ref="M1408" r:id="rId2756" xr:uid="{D10573F7-82E8-4D62-882C-CBA428CA9067}"/>
    <hyperlink ref="F1249" r:id="rId2757" xr:uid="{CBC12752-C68B-403F-9431-6B2E9818C054}"/>
    <hyperlink ref="M1249" r:id="rId2758" xr:uid="{FB0C8B68-F62B-43BD-B4AD-4E860F86E9D9}"/>
    <hyperlink ref="F692" r:id="rId2759" xr:uid="{4671067F-4DC9-43B7-AB1D-A4081DF9653E}"/>
    <hyperlink ref="M692" r:id="rId2760" xr:uid="{63846238-B551-4E57-A1D1-C3DC5FE87B70}"/>
    <hyperlink ref="F702" r:id="rId2761" xr:uid="{C66F0F93-274C-403D-9270-F224E951A527}"/>
    <hyperlink ref="M702" r:id="rId2762" xr:uid="{409F58A1-6FFC-40E1-8269-A3F02C4AA645}"/>
    <hyperlink ref="F307" r:id="rId2763" xr:uid="{2E50790B-DF49-45D9-A940-921CD4D2B149}"/>
    <hyperlink ref="M307" r:id="rId2764" xr:uid="{B59D2BCB-6676-4458-B83D-0176B1EA4BF3}"/>
    <hyperlink ref="F1360" r:id="rId2765" xr:uid="{BA6A6E66-F058-42AE-9B4C-49F3CF5F93F0}"/>
    <hyperlink ref="M1360" r:id="rId2766" xr:uid="{C613E46E-53A8-491C-B945-E3AF46664727}"/>
    <hyperlink ref="F1415" r:id="rId2767" xr:uid="{E5FBCA9F-EAC6-418B-8344-DDE6524261A0}"/>
    <hyperlink ref="M1415" r:id="rId2768" xr:uid="{B74F108B-182F-46CF-B937-41723C0A6016}"/>
    <hyperlink ref="F1361" r:id="rId2769" xr:uid="{C55C1DBF-EDF4-4F16-81FC-8B17C57ADF16}"/>
    <hyperlink ref="M1361" r:id="rId2770" xr:uid="{B5C310BC-3B42-4F49-8F44-9A00B432AADD}"/>
    <hyperlink ref="F267" r:id="rId2771" xr:uid="{384F9AB7-FB30-406D-8843-2DBD9A7A8A2C}"/>
    <hyperlink ref="M267" r:id="rId2772" xr:uid="{67A125C6-1961-4ED6-B5A0-72D9A8910D86}"/>
    <hyperlink ref="F284" r:id="rId2773" xr:uid="{091A0F80-3204-422F-B1F0-5BEC419D6271}"/>
    <hyperlink ref="M284" r:id="rId2774" xr:uid="{21CDA6A7-1E3E-4001-9763-13E0AAD0F90C}"/>
    <hyperlink ref="F736" r:id="rId2775" xr:uid="{7473E42F-7638-4E74-BECF-CA5B677BA08E}"/>
    <hyperlink ref="M736" r:id="rId2776" xr:uid="{C0FC5B5D-2015-46B6-83CA-99930DBFAFE2}"/>
    <hyperlink ref="F863" r:id="rId2777" xr:uid="{E469E1F9-019C-428F-9EAC-E3E0F90F13D5}"/>
    <hyperlink ref="M863" r:id="rId2778" xr:uid="{387FC517-C5F7-4EBA-A14C-352AD4EF1CA6}"/>
    <hyperlink ref="F1421" r:id="rId2779" xr:uid="{D47C5B7B-0C80-4B79-8EA6-717C18F53F90}"/>
    <hyperlink ref="M1421" r:id="rId2780" xr:uid="{8688E838-9498-427C-AE8A-A885C8626EF5}"/>
    <hyperlink ref="F510" r:id="rId2781" xr:uid="{558E3ACE-9BB4-45E0-856A-85C40783265B}"/>
    <hyperlink ref="M510" r:id="rId2782" xr:uid="{A6A1B418-F407-4DB6-A24E-0766A8905E57}"/>
    <hyperlink ref="F1423" r:id="rId2783" xr:uid="{FB533641-4A7F-4452-B5A7-174757A210FA}"/>
    <hyperlink ref="M1423" r:id="rId2784" xr:uid="{8E20876C-7115-4115-A3D9-3D8A2F234175}"/>
    <hyperlink ref="F586" r:id="rId2785" xr:uid="{173B38D2-3F26-4EF0-A73C-4174762661F2}"/>
    <hyperlink ref="M586" r:id="rId2786" xr:uid="{A427F86C-1B72-45D7-8EC3-667E2A71CB4C}"/>
    <hyperlink ref="F587" r:id="rId2787" xr:uid="{A2534685-DDD6-4545-B038-227B54E890E9}"/>
    <hyperlink ref="M587" r:id="rId2788" xr:uid="{D718A85E-52BC-482D-94E3-E8D8ABABCDE5}"/>
    <hyperlink ref="F1110" r:id="rId2789" xr:uid="{37E8A77E-9FC2-4C90-97E1-AAD3EFD395FA}"/>
    <hyperlink ref="M1110" r:id="rId2790" xr:uid="{2F4A84F9-88B3-4F60-AA7D-8BE34DAE3605}"/>
    <hyperlink ref="F867" r:id="rId2791" xr:uid="{2779C7CB-FF81-418C-A674-AE0D1F73389D}"/>
    <hyperlink ref="M867" r:id="rId2792" xr:uid="{05A3D29A-224C-485F-92E0-EEAC81891D8E}"/>
    <hyperlink ref="F1272" r:id="rId2793" xr:uid="{069AF786-9E9F-42F1-8E8D-71F91929269F}"/>
    <hyperlink ref="M1272" r:id="rId2794" xr:uid="{4BF1ABC6-8289-447C-A83F-4CFEA94D2778}"/>
    <hyperlink ref="F1712" r:id="rId2795" xr:uid="{79ECB0C8-43BF-4E8D-96CC-B788BDB971FA}"/>
    <hyperlink ref="M1712" r:id="rId2796" xr:uid="{864907F9-377C-4CE5-A363-28DD9AA13C0A}"/>
    <hyperlink ref="F161" r:id="rId2797" xr:uid="{3DB01CC2-5DCF-4081-BB4D-DD4E45A39348}"/>
    <hyperlink ref="M161" r:id="rId2798" xr:uid="{FC4D9C80-7728-4112-934B-DF74FE290E0F}"/>
    <hyperlink ref="F905" r:id="rId2799" xr:uid="{F5677B2B-43FE-4216-BE60-43D33CFA2FD4}"/>
    <hyperlink ref="M905" r:id="rId2800" xr:uid="{DA9B8C0F-1B04-4A90-B90A-912828E39FD7}"/>
    <hyperlink ref="F400" r:id="rId2801" xr:uid="{5C23BEA2-30BE-4F85-9630-AC9C9ADC702E}"/>
    <hyperlink ref="M400" r:id="rId2802" xr:uid="{ABDFA4A3-075D-4DD0-861D-7A55C856543F}"/>
    <hyperlink ref="F600" r:id="rId2803" xr:uid="{4C1D44D3-48E6-4C60-9710-CC32FE554BF9}"/>
    <hyperlink ref="M600" r:id="rId2804" xr:uid="{970D0E95-A45F-43C3-9738-C86CEAF4D6EF}"/>
    <hyperlink ref="F1062" r:id="rId2805" xr:uid="{6B937C43-3FDA-4E85-9499-2AE53AF447C1}"/>
    <hyperlink ref="M1062" r:id="rId2806" xr:uid="{D4D0DEF7-78A3-47F3-BDEB-0458F8C52514}"/>
    <hyperlink ref="F1431" r:id="rId2807" xr:uid="{6F67B2BF-09B0-47AF-8962-1C91EE4B87D3}"/>
    <hyperlink ref="M1431" r:id="rId2808" xr:uid="{D4DF75FC-D15E-4A14-895A-FC705ED0FD1E}"/>
    <hyperlink ref="F1063" r:id="rId2809" xr:uid="{494F3A25-902A-45B2-84C4-0B1D95948714}"/>
    <hyperlink ref="M1063" r:id="rId2810" xr:uid="{222A4500-7DA8-4A32-9A49-B0B17A40B2B6}"/>
    <hyperlink ref="F1067" r:id="rId2811" xr:uid="{E81EB8B4-F961-4362-9606-299F3C5C126A}"/>
    <hyperlink ref="M1067" r:id="rId2812" xr:uid="{22870C6F-F84F-4F5E-9C92-C0C0E7D893FD}"/>
    <hyperlink ref="F1434" r:id="rId2813" xr:uid="{A224BC1F-C0D6-4126-BE75-63D4B580467B}"/>
    <hyperlink ref="M1434" r:id="rId2814" xr:uid="{62AEF8AA-A478-45DC-9AA5-4E99D234C0E2}"/>
    <hyperlink ref="F1100" r:id="rId2815" xr:uid="{47775564-CAEF-40AF-8DB5-2F7AC8DFCEAC}"/>
    <hyperlink ref="M1100" r:id="rId2816" xr:uid="{1663562F-F806-49AF-A89F-45711CC97DA5}"/>
    <hyperlink ref="F1436" r:id="rId2817" xr:uid="{300C4FB9-517C-44E4-BA65-BB134FCE8B6B}"/>
    <hyperlink ref="M1436" r:id="rId2818" xr:uid="{1AC8DE78-D1CF-4628-A999-BBFB3B58CA5E}"/>
    <hyperlink ref="F1437" r:id="rId2819" xr:uid="{BCB6D04A-E304-4333-B9E8-425832D9736E}"/>
    <hyperlink ref="M1437" r:id="rId2820" xr:uid="{CFB26122-1684-43DA-9A4C-38D76C14DEAC}"/>
    <hyperlink ref="F1438" r:id="rId2821" xr:uid="{42724DE2-4514-475A-9A73-E59B52C45DE6}"/>
    <hyperlink ref="M1438" r:id="rId2822" xr:uid="{E09A775A-14F6-4FD7-BDB0-744EE1826B9E}"/>
    <hyperlink ref="F1209" r:id="rId2823" xr:uid="{5222E166-D540-44AB-B8B9-344CF468234E}"/>
    <hyperlink ref="M1209" r:id="rId2824" xr:uid="{AA1F1D0C-F5BA-48CC-A2A7-F8ABDF716463}"/>
    <hyperlink ref="F1440" r:id="rId2825" xr:uid="{C99DEEA5-64F4-478F-B20B-80B505791D08}"/>
    <hyperlink ref="M1440" r:id="rId2826" xr:uid="{E69A703F-AA47-4A3B-BDAC-00DECF30A4B2}"/>
    <hyperlink ref="F672" r:id="rId2827" xr:uid="{2F13783E-5657-470B-AE90-A86CABD63AB7}"/>
    <hyperlink ref="M672" r:id="rId2828" xr:uid="{28FA2C21-23B6-4D03-9A7C-2473489014C4}"/>
    <hyperlink ref="F1233" r:id="rId2829" xr:uid="{5EBD227C-2767-4EAB-AEF6-5AA1FED48FDC}"/>
    <hyperlink ref="M1233" r:id="rId2830" xr:uid="{08B92B09-AE66-4670-95FE-299E3E6C3B8C}"/>
    <hyperlink ref="F1726" r:id="rId2831" xr:uid="{A6EB02E4-820C-468B-A0EE-246D6345C08A}"/>
    <hyperlink ref="M1726" r:id="rId2832" xr:uid="{D588BF90-6065-4D73-95D6-EFE2D6E72A4D}"/>
    <hyperlink ref="F1443" r:id="rId2833" xr:uid="{448DBAC1-5820-48A2-A43D-B67ADD0E89E8}"/>
    <hyperlink ref="M1443" r:id="rId2834" xr:uid="{62253520-2DB4-4E42-89E0-EF9D51A6F276}"/>
    <hyperlink ref="F1444" r:id="rId2835" xr:uid="{7B57BDB1-702C-4DE1-9243-FF8724EAA2C4}"/>
    <hyperlink ref="M1444" r:id="rId2836" xr:uid="{DDD16DE5-0348-4360-86CD-95A1ADAAEE02}"/>
    <hyperlink ref="F1578" r:id="rId2837" xr:uid="{53563D72-247A-4B6A-B519-36F67F48B339}"/>
    <hyperlink ref="M1578" r:id="rId2838" xr:uid="{0A744504-DCB6-49A7-BE98-652346A51BD0}"/>
    <hyperlink ref="F940" r:id="rId2839" xr:uid="{887FDB5C-F004-49AC-B146-90342D426EB0}"/>
    <hyperlink ref="M940" r:id="rId2840" xr:uid="{1F095F3E-F5CE-4CE2-BFC6-A3AF97A119AA}"/>
    <hyperlink ref="F1215" r:id="rId2841" xr:uid="{F331B743-8715-474A-A4BF-A4436014E65F}"/>
    <hyperlink ref="M1215" r:id="rId2842" xr:uid="{F001CF6F-2D1B-4195-9D84-4AF142613AAE}"/>
    <hyperlink ref="F1181" r:id="rId2843" xr:uid="{743C6E9F-8B2C-462A-AA97-F901332677BE}"/>
    <hyperlink ref="M1181" r:id="rId2844" xr:uid="{1DA0F870-00CB-49E8-9D1C-7BD947797585}"/>
    <hyperlink ref="F354" r:id="rId2845" xr:uid="{565B7A3B-E1F0-461C-9D01-071B5EC53986}"/>
    <hyperlink ref="M354" r:id="rId2846" xr:uid="{879A2533-4622-42A3-9A97-240CE8B906E4}"/>
    <hyperlink ref="F663" r:id="rId2847" xr:uid="{AC4E4EFA-1478-48A9-8484-873AAD1DCF31}"/>
    <hyperlink ref="M663" r:id="rId2848" xr:uid="{005DCC43-AA60-4224-803D-E2B6ECB18800}"/>
    <hyperlink ref="F850" r:id="rId2849" xr:uid="{E38899BB-C040-4658-9FF2-81265E43E1BA}"/>
    <hyperlink ref="M850" r:id="rId2850" xr:uid="{FAAF42AA-1F4F-4143-9F34-C8084C4732B5}"/>
    <hyperlink ref="F1182" r:id="rId2851" xr:uid="{5C90AD7D-D4AB-4DE6-B22B-5F8A305FFCD0}"/>
    <hyperlink ref="M1182" r:id="rId2852" xr:uid="{98F2EDC2-DA95-4B76-AA5A-B073D65BA389}"/>
    <hyperlink ref="F1453" r:id="rId2853" xr:uid="{7200DDFB-43BF-4DA3-A178-127DABA08016}"/>
    <hyperlink ref="M1453" r:id="rId2854" xr:uid="{14E9DF3B-68D0-4306-85C6-3148DAC0FAC1}"/>
    <hyperlink ref="F939" r:id="rId2855" xr:uid="{437AD2C3-2916-49E7-9F7B-06179EDD99A1}"/>
    <hyperlink ref="M939" r:id="rId2856" xr:uid="{BE53C12C-51B7-4E49-ABC3-F505038F4068}"/>
    <hyperlink ref="F1456" r:id="rId2857" xr:uid="{61D0CEF8-828B-410F-8CB8-2A4F8BB2730C}"/>
    <hyperlink ref="M1456" r:id="rId2858" xr:uid="{3ED746CD-6945-4801-8812-AB8AD6C6720E}"/>
    <hyperlink ref="F961" r:id="rId2859" xr:uid="{04A6B501-344C-4C9E-9EDD-8281AFDD73A4}"/>
    <hyperlink ref="M961" r:id="rId2860" xr:uid="{E60C4E2B-2941-41D4-AB76-FDE968369507}"/>
    <hyperlink ref="F1009" r:id="rId2861" xr:uid="{CECDCE31-EDA8-4E92-9966-955B1807E6BB}"/>
    <hyperlink ref="M1009" r:id="rId2862" xr:uid="{57EBDB84-73CB-4628-B29C-2837D62C8C51}"/>
    <hyperlink ref="F1331" r:id="rId2863" xr:uid="{C7A361F9-7559-4FB3-9769-3907CF78EB4E}"/>
    <hyperlink ref="M1331" r:id="rId2864" xr:uid="{01D0A27F-CBC0-4F7F-B286-F597E843C44F}"/>
    <hyperlink ref="F1010" r:id="rId2865" xr:uid="{D9FD6145-4F4F-4CAB-93FB-281F46E67DC1}"/>
    <hyperlink ref="M1010" r:id="rId2866" xr:uid="{52421E47-4E4A-4565-9D12-F8E6F1ECC2E9}"/>
    <hyperlink ref="F1541" r:id="rId2867" xr:uid="{ED0B7F26-4C46-4DC2-938E-4170414D449A}"/>
    <hyperlink ref="M1541" r:id="rId2868" xr:uid="{58BE9609-B3E9-40A2-8408-F5B5C154B7F8}"/>
    <hyperlink ref="F1462" r:id="rId2869" xr:uid="{859940AA-8FA4-43D3-95C3-E00A3CD56B5F}"/>
    <hyperlink ref="M1462" r:id="rId2870" xr:uid="{3025F6F5-BC52-45BD-AE55-CB6EF9ECCC63}"/>
    <hyperlink ref="F1660" r:id="rId2871" xr:uid="{93C74198-FF7D-44C4-ADD4-B501D078B3D4}"/>
    <hyperlink ref="M1660" r:id="rId2872" xr:uid="{802C7C17-D6EE-49FF-9077-EA69345ECE00}"/>
    <hyperlink ref="F1464" r:id="rId2873" xr:uid="{CCC3807D-92BB-4DDF-8173-3DB2DA0406FE}"/>
    <hyperlink ref="M1464" r:id="rId2874" xr:uid="{8DBEBEEB-753A-45CD-850B-E0D49D85E69A}"/>
    <hyperlink ref="F1465" r:id="rId2875" xr:uid="{4786B4E6-34BD-4A15-8817-4A4C67006D31}"/>
    <hyperlink ref="M1465" r:id="rId2876" xr:uid="{98EBEA33-7FFD-4AFB-BEFE-64C054D3F63E}"/>
    <hyperlink ref="F133" r:id="rId2877" xr:uid="{04C0C23D-DF64-4E98-A530-947F0CF43E7D}"/>
    <hyperlink ref="M133" r:id="rId2878" xr:uid="{DE9DDCCA-8ADE-4593-8A68-E42D2EA40F59}"/>
    <hyperlink ref="F1404" r:id="rId2879" xr:uid="{5933AE8D-65D5-4B58-BE9E-DD36B5AC24A7}"/>
    <hyperlink ref="M1404" r:id="rId2880" xr:uid="{D45E3F83-E4D3-4572-B801-070D782BA793}"/>
    <hyperlink ref="F151" r:id="rId2881" xr:uid="{7429FE33-ADC7-4EBE-B218-6C83603BCDE2}"/>
    <hyperlink ref="M151" r:id="rId2882" xr:uid="{3281F0AE-7F0F-48D9-BAC4-457837C10458}"/>
    <hyperlink ref="F166" r:id="rId2883" xr:uid="{2B0E9EAB-BBAD-405E-BB50-064170128F14}"/>
    <hyperlink ref="M166" r:id="rId2884" xr:uid="{8E9C7039-68E1-4642-A0C8-23F2AE1B3BAD}"/>
    <hyperlink ref="F1469" r:id="rId2885" xr:uid="{02FBDF05-7720-49E5-A8F2-EAFCBB624F4C}"/>
    <hyperlink ref="M1469" r:id="rId2886" xr:uid="{FAC756B9-4C5D-41F3-B1F3-E5462DCE2DA5}"/>
    <hyperlink ref="F1470" r:id="rId2887" xr:uid="{20BEE801-C6A8-451F-B58F-81E548D6A599}"/>
    <hyperlink ref="M1470" r:id="rId2888" xr:uid="{5695D6A8-8B5E-44A8-968E-4EE65DBC5C57}"/>
    <hyperlink ref="F1471" r:id="rId2889" xr:uid="{BABDD8E1-57F0-4BF6-BD06-8C703BCA2386}"/>
    <hyperlink ref="M1471" r:id="rId2890" xr:uid="{53F1AC9A-7087-4E7A-B194-4BC502EC68D3}"/>
    <hyperlink ref="F1472" r:id="rId2891" xr:uid="{BE72A82D-E1D1-4B6A-A4E9-E47427E42DE5}"/>
    <hyperlink ref="M1472" r:id="rId2892" xr:uid="{71719334-B50F-4AC9-BB7F-3F2039D32DC4}"/>
    <hyperlink ref="F1473" r:id="rId2893" xr:uid="{A0914E4C-085C-4F56-BA4D-8FC909DCB5DC}"/>
    <hyperlink ref="M1473" r:id="rId2894" xr:uid="{5C83C747-BCE4-4B9F-B9BE-7508B17EB619}"/>
    <hyperlink ref="F1474" r:id="rId2895" xr:uid="{85DE16C2-A25D-4AD3-A1D3-93D1FB497E11}"/>
    <hyperlink ref="M1474" r:id="rId2896" xr:uid="{96DAF364-A091-44DB-9535-427A065807E2}"/>
    <hyperlink ref="F1475" r:id="rId2897" xr:uid="{91794463-F553-4CA3-B6D2-45DE7E1317FF}"/>
    <hyperlink ref="M1475" r:id="rId2898" xr:uid="{5D558C08-69CA-4851-986F-DD233C2ADF17}"/>
    <hyperlink ref="F220" r:id="rId2899" xr:uid="{14E9AF24-A845-4E72-A455-DD9CF898B1B5}"/>
    <hyperlink ref="M220" r:id="rId2900" xr:uid="{05EB9396-41FC-4516-8C62-5066950CFFA9}"/>
    <hyperlink ref="F683" r:id="rId2901" xr:uid="{7AF3FCA7-ACFD-4707-A4B4-74B4F1B59E37}"/>
    <hyperlink ref="M683" r:id="rId2902" xr:uid="{4ADA2589-57DB-48F6-BB9E-B158DC7DC0B6}"/>
    <hyperlink ref="F227" r:id="rId2903" xr:uid="{D07CF138-F370-4C1C-A2BE-F61E3F340BEA}"/>
    <hyperlink ref="M227" r:id="rId2904" xr:uid="{4DBA5F47-24E5-4D0C-9EBF-10E186A45E1B}"/>
    <hyperlink ref="F1480" r:id="rId2905" xr:uid="{7F974226-BB1E-4743-9D42-1BEA402304B0}"/>
    <hyperlink ref="M1480" r:id="rId2906" xr:uid="{83740E5F-0116-49D7-B939-E6A162B8168D}"/>
    <hyperlink ref="F466" r:id="rId2907" xr:uid="{897F89F3-FD9B-4BE0-8563-4C40121118FC}"/>
    <hyperlink ref="M466" r:id="rId2908" xr:uid="{874F8036-93AA-4C37-9AD3-5E0492222227}"/>
    <hyperlink ref="F1483" r:id="rId2909" xr:uid="{47750D4E-5D86-4B92-B554-1EF8366456D6}"/>
    <hyperlink ref="M1483" r:id="rId2910" xr:uid="{CC183DE9-BC60-4D7A-BC77-91A7C614F0DA}"/>
    <hyperlink ref="F1484" r:id="rId2911" xr:uid="{344D5795-826B-4BBE-8EF2-D7DE2A6385EA}"/>
    <hyperlink ref="M1484" r:id="rId2912" xr:uid="{301F884D-FC78-4A32-BA44-920D9C962030}"/>
    <hyperlink ref="F1424" r:id="rId2913" xr:uid="{0E3C10EE-AF43-4F0F-A62B-B6253A020BE7}"/>
    <hyperlink ref="M1424" r:id="rId2914" xr:uid="{442605B7-7235-4217-A515-BC4594724AD8}"/>
    <hyperlink ref="F55" r:id="rId2915" xr:uid="{CB55D686-51CB-475E-B8D6-4565B023B521}"/>
    <hyperlink ref="M55" r:id="rId2916" xr:uid="{565A968C-E077-478C-9FF0-B6C78D8720C2}"/>
    <hyperlink ref="F1487" r:id="rId2917" xr:uid="{4F1F50C3-D2B5-4B67-9081-E8970ACF8939}"/>
    <hyperlink ref="M1487" r:id="rId2918" xr:uid="{A8A32020-8BFD-4BC1-B5E4-6FD4FCFEBB0D}"/>
    <hyperlink ref="F385" r:id="rId2919" xr:uid="{E4E80E46-60B1-45FD-83EA-3FE0A2C79986}"/>
    <hyperlink ref="M385" r:id="rId2920" xr:uid="{7F08559D-DF24-4B78-9D67-691CE2BAE622}"/>
    <hyperlink ref="F602" r:id="rId2921" xr:uid="{9F71CDE5-3DAD-463E-B24A-73F84CB25587}"/>
    <hyperlink ref="M602" r:id="rId2922" xr:uid="{EAD46A19-23BB-4781-B2CE-1B987DB97FFA}"/>
    <hyperlink ref="F204" r:id="rId2923" xr:uid="{44A3ADB5-8159-4A9F-9069-234E8C20D901}"/>
    <hyperlink ref="M204" r:id="rId2924" xr:uid="{686DA3C6-E2E0-4F55-82C6-BA012F34D690}"/>
    <hyperlink ref="F1494" r:id="rId2925" xr:uid="{7F4E4EAE-E89C-4A54-BDE3-4976F28F0CC8}"/>
    <hyperlink ref="M1494" r:id="rId2926" xr:uid="{9AEE5F2F-66B8-41FA-A30D-5C9ACC47E3E6}"/>
    <hyperlink ref="F695" r:id="rId2927" xr:uid="{8154A474-363B-4585-B015-49D7D314991A}"/>
    <hyperlink ref="M695" r:id="rId2928" xr:uid="{4B9D0774-0916-4B94-B6F8-FEC7B02ED7BB}"/>
    <hyperlink ref="F1927" r:id="rId2929" xr:uid="{E953F03A-61CD-419E-9864-74ECF8D0414B}"/>
    <hyperlink ref="M1927" r:id="rId2930" xr:uid="{4A560DAD-48F8-414D-845A-018177F876D0}"/>
    <hyperlink ref="F1497" r:id="rId2931" xr:uid="{BD17E6B5-91E5-4EB0-A36D-F0033944AADE}"/>
    <hyperlink ref="M1497" r:id="rId2932" xr:uid="{742E283F-25D1-4DDE-8D1F-12456CFEC75F}"/>
    <hyperlink ref="F1498" r:id="rId2933" xr:uid="{11E444F5-96AF-410F-AE96-B38B46CDFBEF}"/>
    <hyperlink ref="M1498" r:id="rId2934" xr:uid="{3C3B10E7-671C-47DF-A0BB-F2A3045C8AC6}"/>
    <hyperlink ref="F904" r:id="rId2935" xr:uid="{20A1C4CA-3983-430D-9355-A0369EF8905C}"/>
    <hyperlink ref="M904" r:id="rId2936" xr:uid="{B20169AF-8F16-4850-8DA9-8BC563FD84B9}"/>
    <hyperlink ref="F1500" r:id="rId2937" xr:uid="{B341DD06-8876-47F1-B332-E25970BBDAE3}"/>
    <hyperlink ref="M1500" r:id="rId2938" xr:uid="{0B6DD7B2-28E7-4EA2-85FD-A75CC25977A5}"/>
    <hyperlink ref="F1107" r:id="rId2939" xr:uid="{A7C0F86E-D2F4-4859-A090-A038E3FF89A0}"/>
    <hyperlink ref="M1107" r:id="rId2940" xr:uid="{5A625B40-D714-4166-8668-D262D1D86F7D}"/>
    <hyperlink ref="F1247" r:id="rId2941" xr:uid="{0F560C94-2C5A-429D-96EB-2B03543A8C25}"/>
    <hyperlink ref="M1247" r:id="rId2942" xr:uid="{B4CE4B35-CEF8-42A6-B66A-6F750AE989E2}"/>
    <hyperlink ref="F964" r:id="rId2943" xr:uid="{5CC385ED-ED5F-4335-9DC7-F18276C7A02D}"/>
    <hyperlink ref="M964" r:id="rId2944" xr:uid="{25F93212-7FC2-46DF-A560-68149C3E95E8}"/>
    <hyperlink ref="F1504" r:id="rId2945" xr:uid="{19DD2AD8-4DEC-4DDF-85B2-A00679566E37}"/>
    <hyperlink ref="M1504" r:id="rId2946" xr:uid="{CFCCD030-9AD4-43DB-B7B6-4FFD53280FC0}"/>
    <hyperlink ref="F1506" r:id="rId2947" xr:uid="{1D7F1F7D-183D-4564-9B91-9625593A41CE}"/>
    <hyperlink ref="M1506" r:id="rId2948" xr:uid="{303F8628-70B5-4D89-B8A8-16E2C81B82C4}"/>
    <hyperlink ref="F1507" r:id="rId2949" xr:uid="{9D4EF237-465B-4CD6-913C-D6E4367ED637}"/>
    <hyperlink ref="M1507" r:id="rId2950" xr:uid="{1CD671B1-D790-499E-B8ED-A33F7F3DE570}"/>
    <hyperlink ref="F297" r:id="rId2951" xr:uid="{14F66743-A54C-42ED-AE5E-0FB2C1F9A887}"/>
    <hyperlink ref="M297" r:id="rId2952" xr:uid="{731D0D43-4D6D-4875-A386-79379C3F54B1}"/>
    <hyperlink ref="F1509" r:id="rId2953" xr:uid="{DA08FC79-B420-4019-886A-343BC7745FF2}"/>
    <hyperlink ref="M1509" r:id="rId2954" xr:uid="{426DDD73-7425-4CF7-AE35-4997CA91DE30}"/>
    <hyperlink ref="F1510" r:id="rId2955" xr:uid="{AD3FD7F2-D248-4E81-8A9F-935E2A9E3575}"/>
    <hyperlink ref="M1510" r:id="rId2956" xr:uid="{0420C640-ECE5-4567-9C62-8B1DF998EE4F}"/>
    <hyperlink ref="F1644" r:id="rId2957" xr:uid="{ACCD4C6E-84C8-4C47-9A91-037DAA2D7A21}"/>
    <hyperlink ref="M1644" r:id="rId2958" xr:uid="{AB099BF4-2959-471B-B6BF-391F2F1DC490}"/>
    <hyperlink ref="F1512" r:id="rId2959" xr:uid="{33BD013B-8A5D-4065-B753-1C2862B55DDB}"/>
    <hyperlink ref="M1512" r:id="rId2960" xr:uid="{2998DF13-47A7-4CFD-A082-6BC3D1EF60E3}"/>
    <hyperlink ref="F1513" r:id="rId2961" xr:uid="{21B05E06-D968-4406-969B-8E70BC88E8BF}"/>
    <hyperlink ref="M1513" r:id="rId2962" xr:uid="{88D4F813-6B1E-4443-B9EA-B90194B88FDF}"/>
    <hyperlink ref="F1715" r:id="rId2963" xr:uid="{F34EC042-4319-49BC-9E51-7E87B66C2AEF}"/>
    <hyperlink ref="M1715" r:id="rId2964" xr:uid="{27D1FD87-70DC-4718-8D98-6E5EF1E04835}"/>
    <hyperlink ref="F1515" r:id="rId2965" xr:uid="{4266B517-3355-42E4-9428-AED5F6FF6642}"/>
    <hyperlink ref="M1515" r:id="rId2966" xr:uid="{D37F8720-4FAC-4E19-80CA-C4269A82C5C7}"/>
    <hyperlink ref="F1516" r:id="rId2967" xr:uid="{F056BAA6-0278-4773-AFC0-512F7941410F}"/>
    <hyperlink ref="M1516" r:id="rId2968" xr:uid="{585925B1-C8DF-43A9-AF51-F12E0BF41C02}"/>
    <hyperlink ref="F1517" r:id="rId2969" xr:uid="{2599F588-C3BC-4894-86B5-95D55599DFAC}"/>
    <hyperlink ref="M1517" r:id="rId2970" xr:uid="{FDDA4612-E677-4528-AE09-F9FB1D65294B}"/>
    <hyperlink ref="F1830" r:id="rId2971" xr:uid="{2CA7C759-FBBF-42B6-880D-F600EBA5B81C}"/>
    <hyperlink ref="M1830" r:id="rId2972" xr:uid="{041E1249-51B4-4877-8661-B48A9E07ABA1}"/>
    <hyperlink ref="F887" r:id="rId2973" xr:uid="{FC36AA5A-4B0D-4861-BDCA-DB953A11E2A1}"/>
    <hyperlink ref="M887" r:id="rId2974" xr:uid="{FD3BBCD6-6D52-4521-B9FE-5FB129A8D72A}"/>
    <hyperlink ref="F821" r:id="rId2975" xr:uid="{1D5014FE-891E-466A-84DE-889433A7671F}"/>
    <hyperlink ref="M821" r:id="rId2976" xr:uid="{CA110AB8-0EFB-419F-95DC-DFD27CC6960C}"/>
    <hyperlink ref="F694" r:id="rId2977" xr:uid="{678AAEB8-2410-45C8-BA1D-25A244FC6564}"/>
    <hyperlink ref="M694" r:id="rId2978" xr:uid="{A19A02F7-FF67-4643-95C0-83C446F7DE81}"/>
    <hyperlink ref="F786" r:id="rId2979" xr:uid="{5BC40EBF-9E3B-401B-80A1-378A01F382D3}"/>
    <hyperlink ref="M786" r:id="rId2980" xr:uid="{CDBB56AF-D70C-4788-9034-81A60B2EF5FA}"/>
    <hyperlink ref="F983" r:id="rId2981" xr:uid="{4BDDDDD3-D389-4CE7-8C93-0E777010A4D9}"/>
    <hyperlink ref="M983" r:id="rId2982" xr:uid="{A3D4D86A-9AD3-47AC-8196-6B2CDA082A9B}"/>
    <hyperlink ref="F857" r:id="rId2983" xr:uid="{D7389762-BB5D-4AF2-B5E1-8CD497561A40}"/>
    <hyperlink ref="M857" r:id="rId2984" xr:uid="{090E8931-8384-4688-8572-E0A0D7BBE45B}"/>
    <hyperlink ref="F1525" r:id="rId2985" xr:uid="{AA0CCE87-5209-48C5-86A5-41F3FE923B7E}"/>
    <hyperlink ref="M1525" r:id="rId2986" xr:uid="{DE579E25-4084-4B16-8A36-99B3B6273F7E}"/>
    <hyperlink ref="F1526" r:id="rId2987" xr:uid="{65B0BF42-62A2-41B1-9AAC-E57C30BB1BB6}"/>
    <hyperlink ref="M1526" r:id="rId2988" xr:uid="{FF36AB8D-3EBE-449D-A047-6875B40EC3F9}"/>
    <hyperlink ref="F1560" r:id="rId2989" xr:uid="{182CA6BF-FA28-44F2-8702-CE0688D1086A}"/>
    <hyperlink ref="M1560" r:id="rId2990" xr:uid="{89A245C6-981F-45FE-8EE7-F3A6E11507A4}"/>
    <hyperlink ref="F1910" r:id="rId2991" xr:uid="{290ACFBE-3516-48AD-99B0-28C12000E0C1}"/>
    <hyperlink ref="M1910" r:id="rId2992" xr:uid="{FA77CECC-FC56-484E-89F8-5DAE6A43C8C6}"/>
    <hyperlink ref="F1529" r:id="rId2993" xr:uid="{DF9E9ACD-C8B8-418E-85D1-4595395CE90C}"/>
    <hyperlink ref="M1529" r:id="rId2994" xr:uid="{D6CA23CB-0A22-4A00-94E4-FE110F9FA22C}"/>
    <hyperlink ref="F1530" r:id="rId2995" xr:uid="{84072DAE-691D-4EEA-9C6A-CC5FE59254DA}"/>
    <hyperlink ref="M1530" r:id="rId2996" xr:uid="{A6A011E8-C8DC-4630-BEF5-CF956177FCE8}"/>
    <hyperlink ref="F1232" r:id="rId2997" xr:uid="{606C2262-54B4-4D63-BABE-DCD6E3CE314F}"/>
    <hyperlink ref="M1232" r:id="rId2998" xr:uid="{BCD298E2-0BAA-45EC-B9AE-D35B26F1F222}"/>
    <hyperlink ref="F1370" r:id="rId2999" xr:uid="{DD6CB044-83C0-4C0D-9BC2-6879E2A40EC0}"/>
    <hyperlink ref="M1370" r:id="rId3000" xr:uid="{78DF3DA4-8C59-496D-A76B-A9CE226A7A94}"/>
    <hyperlink ref="F1492" r:id="rId3001" xr:uid="{C1B17F80-9CC5-41B8-9599-28C683B932B5}"/>
    <hyperlink ref="M1492" r:id="rId3002" xr:uid="{8467B218-EBA2-49F3-A0FF-404A1A564C8F}"/>
    <hyperlink ref="F913" r:id="rId3003" xr:uid="{12716910-6D92-47AA-8707-BD1002C60CD4}"/>
    <hyperlink ref="M913" r:id="rId3004" xr:uid="{603D0B13-50DD-4EFF-921F-7F12BC19440A}"/>
    <hyperlink ref="F71" r:id="rId3005" xr:uid="{8E92A02C-9FE9-4E1B-B2C0-D9A9A087CFF9}"/>
    <hyperlink ref="M71" r:id="rId3006" xr:uid="{D0A6AF19-9229-44F5-83C5-B461BFB57552}"/>
    <hyperlink ref="F76" r:id="rId3007" xr:uid="{F379287A-C312-4D9A-9C10-562DC70C2DD4}"/>
    <hyperlink ref="M76" r:id="rId3008" xr:uid="{8CB584CF-A0E8-459A-8DB0-72A550F541B5}"/>
    <hyperlink ref="F353" r:id="rId3009" xr:uid="{B38293D6-4FAD-474A-BC39-05B5CBCF7781}"/>
    <hyperlink ref="M353" r:id="rId3010" xr:uid="{A80B6490-3708-4FD2-B4F6-3B11AF8662D4}"/>
    <hyperlink ref="F1538" r:id="rId3011" xr:uid="{6417A117-CF10-42A1-B49F-BADA9837BA21}"/>
    <hyperlink ref="M1538" r:id="rId3012" xr:uid="{331957BB-BAE0-4E90-A247-BAC479310E51}"/>
    <hyperlink ref="F491" r:id="rId3013" xr:uid="{72AE101A-1F31-4862-A694-533D15476CF7}"/>
    <hyperlink ref="M491" r:id="rId3014" xr:uid="{6983399C-22DE-4C5C-B9FA-AD5749F60D58}"/>
    <hyperlink ref="F80" r:id="rId3015" xr:uid="{B44A24A9-466B-4B3B-9962-E54B4D45A65D}"/>
    <hyperlink ref="M80" r:id="rId3016" xr:uid="{EF57DE36-F5E3-4380-8B63-F3D2056BDB94}"/>
    <hyperlink ref="F195" r:id="rId3017" xr:uid="{FC02ECC2-39F4-4F13-8C3D-FA89E2D10456}"/>
    <hyperlink ref="M195" r:id="rId3018" xr:uid="{6AB666F5-8875-4885-8909-64E128AE3B38}"/>
    <hyperlink ref="F1542" r:id="rId3019" xr:uid="{7742279A-822D-4316-ABE2-3F00E108F38F}"/>
    <hyperlink ref="M1542" r:id="rId3020" xr:uid="{582B2851-3489-4179-A65F-3D95B7F226E1}"/>
    <hyperlink ref="F333" r:id="rId3021" xr:uid="{0F071445-5C01-41D1-A874-14510F71E031}"/>
    <hyperlink ref="M333" r:id="rId3022" xr:uid="{5750F9D7-DE8A-4F6E-9FC1-5DD964D8CC09}"/>
    <hyperlink ref="F1093" r:id="rId3023" xr:uid="{30B6AFDC-9932-4978-A1D3-3A6DF3E6CB34}"/>
    <hyperlink ref="M1093" r:id="rId3024" xr:uid="{9E05005A-38FB-4F9C-86C2-EF4C4E23EAD1}"/>
    <hyperlink ref="F1131" r:id="rId3025" xr:uid="{F3F6E0D8-F034-468E-8F34-D3D0D876F646}"/>
    <hyperlink ref="M1131" r:id="rId3026" xr:uid="{B2615828-601E-4A52-9870-3874DF588932}"/>
    <hyperlink ref="F1547" r:id="rId3027" xr:uid="{A2B08019-BA15-4080-887B-034405D5E55A}"/>
    <hyperlink ref="M1547" r:id="rId3028" xr:uid="{EAC1D42E-0150-42EF-9C7C-8530F17C1B5B}"/>
    <hyperlink ref="F902" r:id="rId3029" xr:uid="{811659CD-0990-43A6-80FF-4725A95BEFCA}"/>
    <hyperlink ref="M902" r:id="rId3030" xr:uid="{0C8CF8C9-1E3A-4A4B-AB8D-17814BC67831}"/>
    <hyperlink ref="F1549" r:id="rId3031" xr:uid="{80A5C34A-E7D1-4B6C-8465-0A17717ECE0E}"/>
    <hyperlink ref="M1549" r:id="rId3032" xr:uid="{4EE63D6B-86EC-4971-AE96-C55B3A1AFFFC}"/>
    <hyperlink ref="F1142" r:id="rId3033" xr:uid="{B087D47E-0712-45AB-9972-C5C3EFB69099}"/>
    <hyperlink ref="M1142" r:id="rId3034" xr:uid="{0D3CF993-D79C-4F35-88E4-6BBE0F084C8F}"/>
    <hyperlink ref="F334" r:id="rId3035" xr:uid="{31D5C196-97A8-4112-B9F2-2D003F5A7106}"/>
    <hyperlink ref="M334" r:id="rId3036" xr:uid="{FC476E01-205D-4CDC-9A1C-7CDC11FBFB4C}"/>
    <hyperlink ref="F1552" r:id="rId3037" xr:uid="{28916123-91AD-4847-8F2F-077853A9D1EF}"/>
    <hyperlink ref="M1552" r:id="rId3038" xr:uid="{32C50193-663B-42FA-8DE3-5453171A9943}"/>
    <hyperlink ref="F335" r:id="rId3039" xr:uid="{FFA44FBA-8340-4419-976A-FA87AF309E23}"/>
    <hyperlink ref="M335" r:id="rId3040" xr:uid="{B6B89BC7-5BA9-42A4-9643-2F563917EE63}"/>
    <hyperlink ref="F1554" r:id="rId3041" xr:uid="{E0EC8BE5-0167-4945-952F-5C96ACC1C8E6}"/>
    <hyperlink ref="M1554" r:id="rId3042" xr:uid="{AC3A0757-AC39-42B2-B3CA-B57261405470}"/>
    <hyperlink ref="F1555" r:id="rId3043" xr:uid="{0C431159-FD65-43BA-951B-396236BF37E2}"/>
    <hyperlink ref="M1555" r:id="rId3044" xr:uid="{B3BEE8A7-4CFC-4CBA-AB4E-8409B2E1FDE8}"/>
    <hyperlink ref="F415" r:id="rId3045" xr:uid="{1A90B55B-D17D-47DD-8CF8-E49AE5FAD48F}"/>
    <hyperlink ref="M415" r:id="rId3046" xr:uid="{0E8FA64D-890D-4A31-A354-EDB304033463}"/>
    <hyperlink ref="F416" r:id="rId3047" xr:uid="{783C6401-8299-43D9-84A6-63661826E586}"/>
    <hyperlink ref="M416" r:id="rId3048" xr:uid="{D7D65255-F55E-40DA-8C67-AC2FC46B57FE}"/>
    <hyperlink ref="F668" r:id="rId3049" xr:uid="{34F0F8D6-FF4D-4B59-9E0D-BE5B81DB6FFB}"/>
    <hyperlink ref="M668" r:id="rId3050" xr:uid="{3E312F39-4D0B-4F35-BCF3-068B0D519B1C}"/>
    <hyperlink ref="F1203" r:id="rId3051" xr:uid="{838A24F5-5566-4172-9AB8-105FA7DD4F08}"/>
    <hyperlink ref="M1203" r:id="rId3052" xr:uid="{8338EFBF-122C-437B-9B9A-1B61013AAB4B}"/>
    <hyperlink ref="F1561" r:id="rId3053" xr:uid="{05C80C78-809F-4B46-8716-A66D49A4D8FE}"/>
    <hyperlink ref="M1561" r:id="rId3054" xr:uid="{0430CF5B-4428-433B-890D-F180E4C26267}"/>
    <hyperlink ref="F1562" r:id="rId3055" xr:uid="{7538BC9B-39FB-4E94-BD64-48A10A63113F}"/>
    <hyperlink ref="M1562" r:id="rId3056" xr:uid="{0EE17ED5-6136-4515-A7A2-5F3FC049EF66}"/>
    <hyperlink ref="F1564" r:id="rId3057" xr:uid="{06BF9FA9-B1F6-4774-BD0F-A2155DFBF893}"/>
    <hyperlink ref="M1564" r:id="rId3058" xr:uid="{0C133B4C-9BC0-4F66-A2C4-3D0F744B3670}"/>
    <hyperlink ref="F1565" r:id="rId3059" xr:uid="{E42A09C6-9113-40B3-9A6C-363E77E6D184}"/>
    <hyperlink ref="M1565" r:id="rId3060" xr:uid="{F2C4D107-C9D4-44BB-B84F-111B57F3811C}"/>
    <hyperlink ref="F1339" r:id="rId3061" xr:uid="{37FB78A8-FB02-4DA6-9A88-8953EAA6E80C}"/>
    <hyperlink ref="M1339" r:id="rId3062" xr:uid="{F3442630-61FA-4292-B5C7-D9B3798E24F6}"/>
    <hyperlink ref="F1566" r:id="rId3063" xr:uid="{A4019382-6D82-4F79-B755-1C7E0C452769}"/>
    <hyperlink ref="M1566" r:id="rId3064" xr:uid="{1333CC92-6DA9-49E8-9619-E916BFA64F6E}"/>
    <hyperlink ref="F1394" r:id="rId3065" xr:uid="{FA132064-8B96-4890-90F1-CF3B0E2B8824}"/>
    <hyperlink ref="M1394" r:id="rId3066" xr:uid="{C86EC82E-2815-49FF-B120-5500DF113F3E}"/>
    <hyperlink ref="F1467" r:id="rId3067" xr:uid="{78C48513-FB79-4B00-9514-97A52AB7D76D}"/>
    <hyperlink ref="M1467" r:id="rId3068" xr:uid="{3FED0E57-6F61-406F-B323-61F33D78EF8A}"/>
    <hyperlink ref="F1790" r:id="rId3069" xr:uid="{E14A8298-566C-473A-B7B2-7127FFC8EBC0}"/>
    <hyperlink ref="M1790" r:id="rId3070" xr:uid="{F192A3CC-7C6E-48C8-B757-D38AFD9602CF}"/>
    <hyperlink ref="F370" r:id="rId3071" xr:uid="{2F6B6264-F685-4E59-B322-BF1A93C6C3B7}"/>
    <hyperlink ref="M370" r:id="rId3072" xr:uid="{4CE86DB3-0D57-4AEE-9EA0-F92D815F5734}"/>
    <hyperlink ref="F1280" r:id="rId3073" xr:uid="{C448B9A4-9103-4636-A5D2-BBD63167820B}"/>
    <hyperlink ref="M1280" r:id="rId3074" xr:uid="{7E965AE0-13A9-4747-BEF9-120F7CBB6007}"/>
    <hyperlink ref="F1548" r:id="rId3075" xr:uid="{6D758D3F-03BA-46D8-B206-118D8D939B28}"/>
    <hyperlink ref="M1548" r:id="rId3076" xr:uid="{C8887A64-6AA1-4946-8755-8B5A06C40937}"/>
    <hyperlink ref="F1573" r:id="rId3077" xr:uid="{30180698-AFCF-4B38-BC28-FBE40FE5E965}"/>
    <hyperlink ref="M1573" r:id="rId3078" xr:uid="{3A11AF6E-A48B-4DCB-8DC5-FCDB012654C6}"/>
    <hyperlink ref="F1574" r:id="rId3079" xr:uid="{CD016B57-5B05-463E-8128-656DE904827F}"/>
    <hyperlink ref="M1574" r:id="rId3080" xr:uid="{9BD6E648-6790-4469-8238-F2A375684E11}"/>
    <hyperlink ref="F1575" r:id="rId3081" xr:uid="{89D741F1-783B-4856-8EC2-D7DBF2A57EED}"/>
    <hyperlink ref="M1575" r:id="rId3082" xr:uid="{F4858474-E82E-46E9-9164-0713B90BB6B7}"/>
    <hyperlink ref="F1576" r:id="rId3083" xr:uid="{8DE322BF-6230-4FC4-BEE1-97942681F0C4}"/>
    <hyperlink ref="M1576" r:id="rId3084" xr:uid="{87CF1E59-888C-4FA4-9A67-C3F971072D80}"/>
    <hyperlink ref="F1636" r:id="rId3085" xr:uid="{C34B0E36-2C36-4C1D-B794-631E99D7D1FC}"/>
    <hyperlink ref="M1636" r:id="rId3086" xr:uid="{2F463C42-69D7-4853-B45C-AA9876200DB1}"/>
    <hyperlink ref="F1639" r:id="rId3087" xr:uid="{F6D3B034-EDB3-4E5B-B100-F80DCDEE6672}"/>
    <hyperlink ref="M1639" r:id="rId3088" xr:uid="{089AEA61-429B-49BD-95DB-ADBE154C6A4F}"/>
    <hyperlink ref="F1811" r:id="rId3089" xr:uid="{0AE7D15A-B00B-4746-A2E1-F3E9FC8DF7B7}"/>
    <hyperlink ref="M1811" r:id="rId3090" xr:uid="{CF18880B-EB9A-4030-8BB5-4C0BBD1FE691}"/>
    <hyperlink ref="F1905" r:id="rId3091" xr:uid="{13EB8998-D9FA-4B3B-A53D-95F86646F51A}"/>
    <hyperlink ref="M1905" r:id="rId3092" xr:uid="{100B2618-D955-49CD-B461-347A5B6E2772}"/>
    <hyperlink ref="F148" r:id="rId3093" xr:uid="{4CAA378A-B018-46A7-A7A6-E3CA35420F2C}"/>
    <hyperlink ref="M148" r:id="rId3094" xr:uid="{E700A9CF-3E99-4D23-8A1E-F24EBA394FBA}"/>
    <hyperlink ref="F1582" r:id="rId3095" xr:uid="{45AB9878-6538-4285-B421-79FBE56E4218}"/>
    <hyperlink ref="M1582" r:id="rId3096" xr:uid="{3031FF72-2922-4CDA-B5A4-C712735F9E0F}"/>
    <hyperlink ref="F1583" r:id="rId3097" xr:uid="{BEB2B6DD-0AB8-4134-9260-592337130191}"/>
    <hyperlink ref="M1583" r:id="rId3098" xr:uid="{89DA5890-3ADE-4BD1-B2F2-A251B5B74EBC}"/>
    <hyperlink ref="F1584" r:id="rId3099" xr:uid="{FE973C42-88C5-4F0D-8DC1-F85DBCF6AE44}"/>
    <hyperlink ref="M1584" r:id="rId3100" xr:uid="{CA1DCCD9-E6F4-4972-A9B5-ED5230DABB9F}"/>
    <hyperlink ref="F1585" r:id="rId3101" xr:uid="{C45071C0-BFD7-4288-9DE4-9259A3322F70}"/>
    <hyperlink ref="M1585" r:id="rId3102" xr:uid="{B8BE7AF3-F6BB-4E51-8139-DF7D61A21B9E}"/>
    <hyperlink ref="F1586" r:id="rId3103" xr:uid="{0AE3ABCA-6900-446D-873A-B9F94A7DC827}"/>
    <hyperlink ref="M1586" r:id="rId3104" xr:uid="{993A42BD-BF13-4D65-9C6F-079DA5D1F4E8}"/>
    <hyperlink ref="F1587" r:id="rId3105" xr:uid="{600EA731-461A-4119-8423-3E92140B4F1E}"/>
    <hyperlink ref="M1587" r:id="rId3106" xr:uid="{9113EB00-DBB0-4AF8-8928-57E7DB224D8E}"/>
    <hyperlink ref="F1588" r:id="rId3107" xr:uid="{99490301-B8D5-48EE-8B87-9D682E4256F4}"/>
    <hyperlink ref="M1588" r:id="rId3108" xr:uid="{10E91A6C-C339-4B12-969D-D0A35FA683AD}"/>
    <hyperlink ref="F1589" r:id="rId3109" xr:uid="{D8889EAC-EBD3-43F3-8439-9A30687CC1FE}"/>
    <hyperlink ref="M1589" r:id="rId3110" xr:uid="{5B66D5C4-2AD1-4A08-891D-3AF240397379}"/>
    <hyperlink ref="F1590" r:id="rId3111" xr:uid="{91566F2E-DAF7-4BFF-B1A9-83FECC8651A3}"/>
    <hyperlink ref="M1590" r:id="rId3112" xr:uid="{F617ACBD-0846-4DF5-A3D8-5401B3BBC87D}"/>
    <hyperlink ref="F1591" r:id="rId3113" xr:uid="{40060EFD-382C-47C5-9530-66162728BD14}"/>
    <hyperlink ref="M1591" r:id="rId3114" xr:uid="{CC1C2C25-C3C2-4268-9810-6F31D0634CCD}"/>
    <hyperlink ref="F1592" r:id="rId3115" xr:uid="{359C9B33-4D73-4F99-9B28-26778A2D6960}"/>
    <hyperlink ref="M1592" r:id="rId3116" xr:uid="{DBBE1E93-F9CA-41D3-B9D7-CCD1B67B1C2E}"/>
    <hyperlink ref="F1490" r:id="rId3117" xr:uid="{88802690-1E2E-4A48-90FB-415D715C539A}"/>
    <hyperlink ref="M1490" r:id="rId3118" xr:uid="{15EDEDC7-C9DF-48BB-9DD6-194F871D46A0}"/>
    <hyperlink ref="F1595" r:id="rId3119" xr:uid="{302EC78E-C153-4C12-B74D-3A66F5FBE1DC}"/>
    <hyperlink ref="M1595" r:id="rId3120" xr:uid="{B6B98FAB-5031-4609-891B-73B04612713C}"/>
    <hyperlink ref="F1596" r:id="rId3121" xr:uid="{39879AC9-659E-46B3-AF2D-658E3BEAC09A}"/>
    <hyperlink ref="M1596" r:id="rId3122" xr:uid="{FE71E04E-696D-41A4-BD2C-2A6C13644E83}"/>
    <hyperlink ref="F1884" r:id="rId3123" xr:uid="{6446EAD2-E1E5-4525-AC00-98876EE40105}"/>
    <hyperlink ref="M1884" r:id="rId3124" xr:uid="{9EE8F737-3A66-4D81-BC99-064E4E12EA7D}"/>
    <hyperlink ref="F1885" r:id="rId3125" xr:uid="{1E760B51-85A0-4F57-A6B8-FF0DC96FB5BE}"/>
    <hyperlink ref="M1885" r:id="rId3126" xr:uid="{AEFE8318-3636-447A-ABFC-DED47EFC7A40}"/>
    <hyperlink ref="F1599" r:id="rId3127" xr:uid="{58193D93-7DD5-4ECB-AA0A-28AE8602DAA4}"/>
    <hyperlink ref="M1599" r:id="rId3128" xr:uid="{85E57E04-569D-4293-AD82-4262C7942590}"/>
    <hyperlink ref="F1600" r:id="rId3129" xr:uid="{85341925-4D6B-4E88-B37C-7CA3DC7F954C}"/>
    <hyperlink ref="M1600" r:id="rId3130" xr:uid="{E7D5C38A-DA2B-422E-B8D2-975E5317D221}"/>
    <hyperlink ref="F1601" r:id="rId3131" xr:uid="{1B4BA2D2-A2BE-4085-A5C5-C1152DC90085}"/>
    <hyperlink ref="M1601" r:id="rId3132" xr:uid="{771B64F4-AD5A-48CF-AF04-CDD2FAB3544A}"/>
    <hyperlink ref="F1602" r:id="rId3133" xr:uid="{E54B1927-28FA-41DA-9A67-7358DC9AD174}"/>
    <hyperlink ref="M1602" r:id="rId3134" xr:uid="{5C611203-980D-471D-BECD-0557DC095041}"/>
    <hyperlink ref="F1603" r:id="rId3135" xr:uid="{4F39685F-7EEA-4F83-9BD2-C15A6231ED43}"/>
    <hyperlink ref="M1603" r:id="rId3136" xr:uid="{390E3A08-BC40-43A0-9CD1-56C1B4437EAE}"/>
    <hyperlink ref="F1604" r:id="rId3137" xr:uid="{1244B9F2-17EA-44E1-9200-E2126A4EC360}"/>
    <hyperlink ref="M1604" r:id="rId3138" xr:uid="{8B609BB1-A91D-4883-AB2F-4CEBF6D108AD}"/>
    <hyperlink ref="F1605" r:id="rId3139" xr:uid="{F13ED98F-6474-4FB4-A0DF-5CAFDDF631EB}"/>
    <hyperlink ref="M1605" r:id="rId3140" xr:uid="{76C6A411-FB37-42E8-9EB2-D2C5BA1DFD28}"/>
    <hyperlink ref="F1607" r:id="rId3141" xr:uid="{BC341747-1EE8-4E48-8CFC-FB09D038C152}"/>
    <hyperlink ref="M1607" r:id="rId3142" xr:uid="{08D32B8A-13BB-4E02-B0C5-B08770AF22BD}"/>
    <hyperlink ref="F1428" r:id="rId3143" xr:uid="{D73D43C0-4F63-44DC-B21C-A1774C8F7462}"/>
    <hyperlink ref="M1428" r:id="rId3144" xr:uid="{64C5F858-142D-44B6-8CB2-6728D657803C}"/>
    <hyperlink ref="F1610" r:id="rId3145" xr:uid="{EA940CDF-2C23-4CD1-B72B-6C84BE59CA1F}"/>
    <hyperlink ref="M1610" r:id="rId3146" xr:uid="{C425E3F9-21AE-4BF3-9407-6117E8711B66}"/>
    <hyperlink ref="F355" r:id="rId3147" xr:uid="{05B39F34-9B95-411C-8F46-180BBDA2A637}"/>
    <hyperlink ref="M355" r:id="rId3148" xr:uid="{A841FA5F-68DA-462E-9B8E-676B3D3A4209}"/>
    <hyperlink ref="F436" r:id="rId3149" xr:uid="{6CF22CE9-4179-4FFD-8598-020FDBC9F9EB}"/>
    <hyperlink ref="M436" r:id="rId3150" xr:uid="{2902C88A-9136-4318-9CF9-7AD974076356}"/>
    <hyperlink ref="F1613" r:id="rId3151" xr:uid="{00C4E526-9B30-482A-9FC8-BC76B42FD72E}"/>
    <hyperlink ref="M1613" r:id="rId3152" xr:uid="{C036346B-1ED8-4F73-9164-E86EED2CF17B}"/>
    <hyperlink ref="F576" r:id="rId3153" xr:uid="{27C03907-B277-4666-B0E1-51F3252A4CBC}"/>
    <hyperlink ref="M576" r:id="rId3154" xr:uid="{5FA8E9DE-D9D7-41ED-B718-A19E0C2646E1}"/>
    <hyperlink ref="F1615" r:id="rId3155" xr:uid="{4C86A662-7040-46DC-AF98-4F696371D4F1}"/>
    <hyperlink ref="M1615" r:id="rId3156" xr:uid="{BDC55530-D40B-42E9-8DA0-6E8830F2980F}"/>
    <hyperlink ref="F1616" r:id="rId3157" xr:uid="{5F6C7F3B-6AB6-4E6E-8F8D-275F76543D0B}"/>
    <hyperlink ref="M1616" r:id="rId3158" xr:uid="{8BDEDB37-14B7-48CD-8BCF-52235C7ECC44}"/>
    <hyperlink ref="F1617" r:id="rId3159" xr:uid="{70492996-7981-4D76-A55D-2D6D577A8DC0}"/>
    <hyperlink ref="M1617" r:id="rId3160" xr:uid="{F2750AE8-5C52-43EF-9C15-9C518D7552BE}"/>
    <hyperlink ref="F1618" r:id="rId3161" xr:uid="{F5FD6117-BEDC-4DE9-94B6-C864625F3346}"/>
    <hyperlink ref="M1618" r:id="rId3162" xr:uid="{9FFC311A-C392-45A7-9F68-FA6FDB9EEACA}"/>
    <hyperlink ref="F810" r:id="rId3163" xr:uid="{182A4782-11B6-4306-B33C-21C031DF894E}"/>
    <hyperlink ref="M810" r:id="rId3164" xr:uid="{041387B8-B331-4F70-9001-EE4EE764BDBD}"/>
    <hyperlink ref="F1621" r:id="rId3165" xr:uid="{F9451089-F6DD-40B9-842B-2AA68EEF01DD}"/>
    <hyperlink ref="M1621" r:id="rId3166" xr:uid="{1B84984D-5644-496E-A826-55581223393E}"/>
    <hyperlink ref="F1622" r:id="rId3167" xr:uid="{A9BF1EC8-2AAF-4C80-BCEA-14707D4ADA77}"/>
    <hyperlink ref="M1622" r:id="rId3168" xr:uid="{29051A6C-961D-4016-9098-46C4209D451B}"/>
    <hyperlink ref="F909" r:id="rId3169" xr:uid="{DC4AD173-44C1-4261-A631-9DD31DB3EBAF}"/>
    <hyperlink ref="M909" r:id="rId3170" xr:uid="{3B07CC35-55A9-45FF-A0DB-EF2993448876}"/>
    <hyperlink ref="F1624" r:id="rId3171" xr:uid="{8B66D7BD-F0FF-4A87-A447-1A366F9A88C7}"/>
    <hyperlink ref="M1624" r:id="rId3172" xr:uid="{015FE131-BFC4-4872-8765-7A52D1F9EA2F}"/>
    <hyperlink ref="F1625" r:id="rId3173" xr:uid="{CF4A8966-8091-4D4A-9405-9883294AAB0A}"/>
    <hyperlink ref="M1625" r:id="rId3174" xr:uid="{4C4B221A-4394-425F-BB19-96CCA29B865E}"/>
    <hyperlink ref="F1626" r:id="rId3175" xr:uid="{21FEAA4B-0C1D-41AB-AB76-44EB247B890A}"/>
    <hyperlink ref="M1626" r:id="rId3176" xr:uid="{453C9DFA-39BC-4358-8319-1248040336D2}"/>
    <hyperlink ref="F1627" r:id="rId3177" xr:uid="{CBE3BC28-15E8-4495-BCFA-A593F3616B3C}"/>
    <hyperlink ref="M1627" r:id="rId3178" xr:uid="{91D1C59E-94E2-404A-9099-1FF7D6D81F7A}"/>
    <hyperlink ref="F1628" r:id="rId3179" xr:uid="{30175FEA-A2A2-4D76-9E6B-326443E62B69}"/>
    <hyperlink ref="M1628" r:id="rId3180" xr:uid="{F0BDB114-6E27-447D-A6A4-99A1993CB132}"/>
    <hyperlink ref="F1629" r:id="rId3181" xr:uid="{005A3F09-FAE1-4276-B517-B1F12E628649}"/>
    <hyperlink ref="M1629" r:id="rId3182" xr:uid="{95D511DD-0D09-4DA5-AD9F-4D5F874794DC}"/>
    <hyperlink ref="F976" r:id="rId3183" xr:uid="{8278C6B0-0AA9-4FF0-B4D6-6CF115970D2A}"/>
    <hyperlink ref="M976" r:id="rId3184" xr:uid="{80019248-4E55-460E-A532-EECD6DF63CDE}"/>
    <hyperlink ref="F1631" r:id="rId3185" xr:uid="{A2966E20-7E4A-4136-BD7F-B738274CD645}"/>
    <hyperlink ref="M1631" r:id="rId3186" xr:uid="{E3BC4E35-48EB-4E52-B542-1121875EB87B}"/>
    <hyperlink ref="F1632" r:id="rId3187" xr:uid="{19B29004-56C4-450F-911F-9879AC4F2D64}"/>
    <hyperlink ref="M1632" r:id="rId3188" xr:uid="{8B1B56F4-EA85-4713-B850-A00D7E1550EB}"/>
    <hyperlink ref="F1633" r:id="rId3189" xr:uid="{94E06AAA-F707-4D47-9F7C-025E17688A41}"/>
    <hyperlink ref="M1633" r:id="rId3190" xr:uid="{292F0234-98A4-4689-B210-71FE9EB3526E}"/>
    <hyperlink ref="F1612" r:id="rId3191" xr:uid="{5DF28246-B87D-4E24-8C35-359EF5263295}"/>
    <hyperlink ref="M1612" r:id="rId3192" xr:uid="{145A817F-B4C6-4A0A-94FB-E313BFDB65DD}"/>
    <hyperlink ref="F1638" r:id="rId3193" xr:uid="{595705E3-89A9-4926-959D-D93B4D7880FA}"/>
    <hyperlink ref="M1638" r:id="rId3194" xr:uid="{7B6D838E-4F8E-49A1-9FF6-DDF6A1AD0AEB}"/>
    <hyperlink ref="F293" r:id="rId3195" xr:uid="{67CC564E-67E3-4444-89EB-236D06CC2530}"/>
    <hyperlink ref="M293" r:id="rId3196" xr:uid="{8959996F-A0D5-4846-AB6C-E2853C5CA29F}"/>
    <hyperlink ref="F1205" r:id="rId3197" xr:uid="{157822CF-3B02-4278-A92F-C5200B665228}"/>
    <hyperlink ref="M1205" r:id="rId3198" xr:uid="{AE032548-9904-4537-A46E-F7DC23E5B4F8}"/>
    <hyperlink ref="F1641" r:id="rId3199" xr:uid="{A47729D6-6489-4C92-A65D-59E7AD913482}"/>
    <hyperlink ref="M1641" r:id="rId3200" xr:uid="{019AD210-3CAD-4086-B515-8D2199724461}"/>
    <hyperlink ref="F1183" r:id="rId3201" xr:uid="{F1371847-076B-4D2A-BA3E-ACC9222E13E0}"/>
    <hyperlink ref="M1183" r:id="rId3202" xr:uid="{B140E4C5-C1BD-40D4-A7B8-1F2A08E67D61}"/>
    <hyperlink ref="F1643" r:id="rId3203" xr:uid="{368E407B-099E-4E44-BE5D-01E72626C7EC}"/>
    <hyperlink ref="M1643" r:id="rId3204" xr:uid="{226C4B7A-DEB5-46A4-B0D2-C57B8628D524}"/>
    <hyperlink ref="F1238" r:id="rId3205" xr:uid="{6D3B7FD5-806B-441B-A914-6ADB86079A5E}"/>
    <hyperlink ref="M1238" r:id="rId3206" xr:uid="{6D9D1253-5286-457A-9F95-1EAC441D48FE}"/>
    <hyperlink ref="F1645" r:id="rId3207" xr:uid="{6A796564-E8A5-45D3-AEA6-CC88F21E3F8B}"/>
    <hyperlink ref="M1645" r:id="rId3208" xr:uid="{5940DB8C-5898-4284-905A-D9CA41168752}"/>
    <hyperlink ref="F1646" r:id="rId3209" xr:uid="{D4ED256E-D05C-44E3-9518-62E5576813D8}"/>
    <hyperlink ref="M1646" r:id="rId3210" xr:uid="{FA1E2ACA-E310-4B2C-8495-C658A69A5585}"/>
    <hyperlink ref="F1532" r:id="rId3211" xr:uid="{AC7BB12E-2DBA-4FA4-B1FA-DB4F15DA5D42}"/>
    <hyperlink ref="M1532" r:id="rId3212" xr:uid="{82F16534-45DA-48A3-B5F0-911F532B1541}"/>
    <hyperlink ref="F1648" r:id="rId3213" xr:uid="{F2BB46DE-F38E-4D96-AA82-6DAC8B167819}"/>
    <hyperlink ref="M1648" r:id="rId3214" xr:uid="{D0D29422-897D-4AFB-A6F4-66D5A1DC4595}"/>
    <hyperlink ref="F1649" r:id="rId3215" xr:uid="{12409C97-060A-4B30-95A0-E0BA532B1047}"/>
    <hyperlink ref="M1649" r:id="rId3216" xr:uid="{575C4F3F-33C3-48AC-AE18-D6509D445857}"/>
    <hyperlink ref="F1650" r:id="rId3217" xr:uid="{CAA75567-099E-43F3-87FF-743F93A838E5}"/>
    <hyperlink ref="M1650" r:id="rId3218" xr:uid="{8712B1D5-AA2A-4EF7-92BA-10C84ADDA98E}"/>
    <hyperlink ref="F1651" r:id="rId3219" xr:uid="{00D12C43-4C7A-417D-8B20-9D4DEADC56ED}"/>
    <hyperlink ref="M1651" r:id="rId3220" xr:uid="{3CF8F9ED-396D-49F1-B54D-CC8ED067251C}"/>
    <hyperlink ref="F118" r:id="rId3221" xr:uid="{158B54F8-DD52-45FC-86CA-43520F9D635C}"/>
    <hyperlink ref="M118" r:id="rId3222" xr:uid="{C67F5205-0113-43C4-8953-2B9D2E9E0E0A}"/>
    <hyperlink ref="F1653" r:id="rId3223" xr:uid="{D69152BF-7A82-4C3E-8AC4-17E894E347CC}"/>
    <hyperlink ref="M1653" r:id="rId3224" xr:uid="{A7B096F0-A36F-437E-A1CD-3EE79C5750E3}"/>
    <hyperlink ref="F1654" r:id="rId3225" xr:uid="{304AFB55-AF61-434B-A4BB-DCFBF5C0785B}"/>
    <hyperlink ref="M1654" r:id="rId3226" xr:uid="{AC851454-550F-4710-AA99-704B74939D1A}"/>
    <hyperlink ref="F1655" r:id="rId3227" xr:uid="{9BB3682C-3D8F-4924-AD6E-B43637D5DD45}"/>
    <hyperlink ref="M1655" r:id="rId3228" xr:uid="{CE05D0CD-27C8-4E60-8D67-D4906078FD84}"/>
    <hyperlink ref="F1656" r:id="rId3229" xr:uid="{F8FB4EFE-CF21-4865-93C8-7BAF54115164}"/>
    <hyperlink ref="M1656" r:id="rId3230" xr:uid="{3C178E22-5921-4A24-8717-C27ED7A41FEB}"/>
    <hyperlink ref="F1657" r:id="rId3231" xr:uid="{38134853-DF07-4D5B-9D4E-E9D29483795A}"/>
    <hyperlink ref="M1657" r:id="rId3232" xr:uid="{BAF12206-74C8-4B78-A9ED-678CDEBEF330}"/>
    <hyperlink ref="F281" r:id="rId3233" xr:uid="{9B208B9F-F21C-426E-817B-26E028C9AF23}"/>
    <hyperlink ref="M281" r:id="rId3234" xr:uid="{F8653065-FE5E-4C05-BA58-7AD1CA6ECAD9}"/>
    <hyperlink ref="F282" r:id="rId3235" xr:uid="{C35DE921-E1C7-4BE6-A7EE-83827E77096D}"/>
    <hyperlink ref="M282" r:id="rId3236" xr:uid="{982DD31A-DEAA-414D-ACE0-9D882B7CA8A8}"/>
    <hyperlink ref="F402" r:id="rId3237" xr:uid="{0F304429-0C9C-4C1A-8694-84718D3B7851}"/>
    <hyperlink ref="M402" r:id="rId3238" xr:uid="{F943B18C-A412-4D4C-A70D-F0BCA685AE07}"/>
    <hyperlink ref="F705" r:id="rId3239" xr:uid="{5D360B51-AF66-4EB9-A670-B7AA5BB5185A}"/>
    <hyperlink ref="M705" r:id="rId3240" xr:uid="{86C69FEB-64A3-4827-8AAE-5E86940BD3A8}"/>
    <hyperlink ref="F1662" r:id="rId3241" xr:uid="{CA586807-A5CE-4FB4-BEB2-AAE4B88966D0}"/>
    <hyperlink ref="M1662" r:id="rId3242" xr:uid="{F5515D1A-DEE7-4616-867B-E0C5F858F258}"/>
    <hyperlink ref="F1663" r:id="rId3243" xr:uid="{CB0E6D0D-FA40-44E1-8F05-53E2D8173631}"/>
    <hyperlink ref="M1663" r:id="rId3244" xr:uid="{E1ECD12F-5716-4313-9BA9-4AB8E42A7D06}"/>
    <hyperlink ref="F1664" r:id="rId3245" xr:uid="{E7D4E2F9-B939-4A95-ADD0-20EFEA30C257}"/>
    <hyperlink ref="M1664" r:id="rId3246" xr:uid="{AD9404A4-AFBD-4DB7-8FFF-58F91D4D1C24}"/>
    <hyperlink ref="F215" r:id="rId3247" xr:uid="{E1716539-9FCF-4D40-8E00-9790EFF3618F}"/>
    <hyperlink ref="M215" r:id="rId3248" xr:uid="{AE8F0A80-CBBD-4605-8C6B-264256683DC7}"/>
    <hyperlink ref="F207" r:id="rId3249" xr:uid="{D348D89E-AB93-4C2A-B1F1-7655C8D6B17B}"/>
    <hyperlink ref="M207" r:id="rId3250" xr:uid="{196B64CC-0520-4C4D-ADA0-A472348E8204}"/>
    <hyperlink ref="F1667" r:id="rId3251" xr:uid="{F85F3E83-D449-4BAA-B848-234AB75929B8}"/>
    <hyperlink ref="M1667" r:id="rId3252" xr:uid="{E2115F88-72BB-462F-B893-FFBB7D1553F1}"/>
    <hyperlink ref="F1668" r:id="rId3253" xr:uid="{22E4E389-F1E6-42C1-AA35-4AC57D1D08F5}"/>
    <hyperlink ref="M1668" r:id="rId3254" xr:uid="{761078C9-2F4A-47F8-8362-3E36D0D86647}"/>
    <hyperlink ref="F1669" r:id="rId3255" xr:uid="{F9E8A4B8-ABF4-4AEA-BBB8-3CF85F51F040}"/>
    <hyperlink ref="M1669" r:id="rId3256" xr:uid="{8CC26064-CF3A-4D2B-9F22-B984F8839B10}"/>
    <hyperlink ref="F1670" r:id="rId3257" xr:uid="{60B6ED42-BFF1-4262-9FF9-AD2B720AC600}"/>
    <hyperlink ref="M1670" r:id="rId3258" xr:uid="{08BF7897-EE2F-42E9-AEF0-D3FFBBCB61AC}"/>
    <hyperlink ref="F228" r:id="rId3259" xr:uid="{03028702-9A0A-47DD-A843-0D301BE087E5}"/>
    <hyperlink ref="M228" r:id="rId3260" xr:uid="{ED78B707-452A-4409-BA1D-6B9BEBC48E73}"/>
    <hyperlink ref="F1672" r:id="rId3261" xr:uid="{6353752E-F96A-4B20-8EE3-690832AA9BAD}"/>
    <hyperlink ref="M1672" r:id="rId3262" xr:uid="{4D0DBBBC-2899-4D87-ADAE-25A6B8261E77}"/>
    <hyperlink ref="F1673" r:id="rId3263" xr:uid="{490798B8-4049-41D4-9158-BDEF9B442051}"/>
    <hyperlink ref="M1673" r:id="rId3264" xr:uid="{0EF0048C-9828-484C-A184-A1689070C5E4}"/>
    <hyperlink ref="F1674" r:id="rId3265" xr:uid="{70E7D1E9-A766-420C-BF83-BE5388329C68}"/>
    <hyperlink ref="M1674" r:id="rId3266" xr:uid="{3E00C966-9637-49CF-8C6D-9D5C58CBCFE0}"/>
    <hyperlink ref="F1675" r:id="rId3267" xr:uid="{F7C0A224-330D-4FA3-8207-BCEDCD62F8AC}"/>
    <hyperlink ref="M1675" r:id="rId3268" xr:uid="{2A603EB1-33D2-492B-91B2-DD7C885AB073}"/>
    <hyperlink ref="F643" r:id="rId3269" xr:uid="{D4070316-E852-45EB-AEF1-A363C8402A20}"/>
    <hyperlink ref="M643" r:id="rId3270" xr:uid="{EFD75C7C-7BEE-4112-8A88-6C9173619732}"/>
    <hyperlink ref="F1677" r:id="rId3271" xr:uid="{21C0AB8D-ED6C-45CA-9464-8F4A85C89784}"/>
    <hyperlink ref="M1677" r:id="rId3272" xr:uid="{AE48558F-E86B-4B7D-A8AB-311DF07C0FAF}"/>
    <hyperlink ref="F1678" r:id="rId3273" xr:uid="{AD66C8E4-77FD-4D9A-B683-F3B432619203}"/>
    <hyperlink ref="M1678" r:id="rId3274" xr:uid="{75BDFB26-6362-4645-B818-3537BD695B78}"/>
    <hyperlink ref="F1679" r:id="rId3275" xr:uid="{7A945360-25C8-4C31-87DC-777D2DBFFA6E}"/>
    <hyperlink ref="M1679" r:id="rId3276" xr:uid="{F0F41770-5B4A-4CD8-B18C-1747884B58A5}"/>
    <hyperlink ref="F901" r:id="rId3277" xr:uid="{D68B3521-CA12-48C4-AE45-8FCB92B87C3F}"/>
    <hyperlink ref="M901" r:id="rId3278" xr:uid="{DAA976A3-94D9-47D2-B01B-1D0DC15A09B9}"/>
    <hyperlink ref="F1681" r:id="rId3279" xr:uid="{C86EBF1F-5942-4A5A-A038-9918A45A353D}"/>
    <hyperlink ref="M1681" r:id="rId3280" xr:uid="{04F29AF7-DACF-4C45-ADAF-60B65F2AB483}"/>
    <hyperlink ref="F1682" r:id="rId3281" xr:uid="{D46573C1-1E61-41E0-ABCC-4DCB77FCE0A1}"/>
    <hyperlink ref="M1682" r:id="rId3282" xr:uid="{43B317D4-DD2E-4975-8AD7-C09C8B1D5850}"/>
    <hyperlink ref="F924" r:id="rId3283" xr:uid="{06568E08-F743-4C45-BF81-728597912522}"/>
    <hyperlink ref="M924" r:id="rId3284" xr:uid="{1CA2BA04-4424-470D-B714-18CDAD83C9DC}"/>
    <hyperlink ref="F1457" r:id="rId3285" xr:uid="{8798956C-D5CF-4872-BA46-3F4D5F5ABD4E}"/>
    <hyperlink ref="M1457" r:id="rId3286" xr:uid="{DF28A8B8-60A0-4343-9686-5EF71B5DB4A7}"/>
    <hyperlink ref="F845" r:id="rId3287" xr:uid="{C939A853-980D-47A1-9E9B-5EAE9CB33104}"/>
    <hyperlink ref="M845" r:id="rId3288" xr:uid="{AE9D8B14-57CA-4FAA-9BA2-F9B55A9F015B}"/>
    <hyperlink ref="F1278" r:id="rId3289" xr:uid="{B808958C-E269-42F3-9FB2-30BE14DDF5D5}"/>
    <hyperlink ref="M1278" r:id="rId3290" xr:uid="{3982576D-2B4A-4A60-AB34-C75E740A65D9}"/>
    <hyperlink ref="F1717" r:id="rId3291" xr:uid="{AD573FF6-12AE-4C06-9E5D-3895B9A79DC2}"/>
    <hyperlink ref="M1717" r:id="rId3292" xr:uid="{62D6E862-ECE6-42BA-ADFF-DAD8FBE71134}"/>
    <hyperlink ref="F1923" r:id="rId3293" xr:uid="{203856BD-703F-491B-942B-E6B510212A3B}"/>
    <hyperlink ref="M1923" r:id="rId3294" xr:uid="{F9427E4D-6AC1-4CA5-B2D0-71216D66A7B7}"/>
    <hyperlink ref="F818" r:id="rId3295" xr:uid="{BB16DE44-A412-41DD-8131-61996F5D0652}"/>
    <hyperlink ref="M818" r:id="rId3296" xr:uid="{5F44BC12-286F-4BE9-A1CF-6725CEECBB0F}"/>
    <hyperlink ref="F1266" r:id="rId3297" xr:uid="{5C57DF4E-6EBA-4687-8AF1-E5110CECD4A1}"/>
    <hyperlink ref="M1266" r:id="rId3298" xr:uid="{C2536AF9-FD2A-4233-BB0C-6EDC12CD2C41}"/>
    <hyperlink ref="F319" r:id="rId3299" xr:uid="{7A8A662A-6474-4823-AC8C-AEBF8ECC8751}"/>
    <hyperlink ref="M319" r:id="rId3300" xr:uid="{64F00C43-CAF6-4048-83FA-989BF863DBB0}"/>
    <hyperlink ref="F391" r:id="rId3301" xr:uid="{3E6B6187-9BFD-4B50-9D12-BB294B05C7DA}"/>
    <hyperlink ref="M391" r:id="rId3302" xr:uid="{652C4E27-BC7C-49F0-9846-30CC30CF74F2}"/>
    <hyperlink ref="F574" r:id="rId3303" xr:uid="{175E8BA9-77F4-4EDF-817C-DC14375DFA1F}"/>
    <hyperlink ref="M574" r:id="rId3304" xr:uid="{2EE1C811-5CAB-4119-8B19-A232E93687A9}"/>
    <hyperlink ref="F388" r:id="rId3305" xr:uid="{00A063B9-DA52-40C1-8085-073D28BB76D6}"/>
    <hyperlink ref="M388" r:id="rId3306" xr:uid="{F5BBF524-910A-430E-8B8F-B2EE7B83CDE1}"/>
    <hyperlink ref="F1696" r:id="rId3307" xr:uid="{FBD61078-4873-425F-AC1C-97304CEDAB9F}"/>
    <hyperlink ref="M1696" r:id="rId3308" xr:uid="{2B51E992-2D71-43FA-9F29-873ECFA23204}"/>
    <hyperlink ref="F1697" r:id="rId3309" xr:uid="{BC1B5A31-BA3F-4A50-BB1D-1CAF8D272EC9}"/>
    <hyperlink ref="M1697" r:id="rId3310" xr:uid="{2C1560C8-2978-4E92-BE95-60611F945F01}"/>
    <hyperlink ref="F1698" r:id="rId3311" xr:uid="{5C36BECC-0D59-4539-8DA2-60A394C5E9E2}"/>
    <hyperlink ref="M1698" r:id="rId3312" xr:uid="{0A485F25-3D10-43A4-A7C1-E25C0DFA9AF4}"/>
    <hyperlink ref="F1699" r:id="rId3313" xr:uid="{17E8A7B7-D4D6-4551-B804-0856ECDE9F3A}"/>
    <hyperlink ref="M1699" r:id="rId3314" xr:uid="{8263F52A-72B1-4FB2-8C0E-8FEB82370AA8}"/>
    <hyperlink ref="F1700" r:id="rId3315" xr:uid="{A82A572A-E4E2-4458-A20B-F01D1930419B}"/>
    <hyperlink ref="M1700" r:id="rId3316" xr:uid="{923C100A-6D9E-4D05-8937-02C5C2F69061}"/>
    <hyperlink ref="F1701" r:id="rId3317" xr:uid="{1EE1A747-939A-435F-8D2C-6F67557F0130}"/>
    <hyperlink ref="M1701" r:id="rId3318" xr:uid="{66EB8B6D-9BCE-4191-B9A5-1C1EA5C71BE2}"/>
    <hyperlink ref="F1702" r:id="rId3319" xr:uid="{97159D17-AA93-4298-BE47-FFBD8B1F4932}"/>
    <hyperlink ref="M1702" r:id="rId3320" xr:uid="{D4DEA14E-A08A-488F-9675-7603E3E3BA84}"/>
    <hyperlink ref="F1703" r:id="rId3321" xr:uid="{1E916CF3-B0A9-4AFE-9C4B-FEC8EC77C0B4}"/>
    <hyperlink ref="M1703" r:id="rId3322" xr:uid="{71CDFE11-9C21-4D47-84E5-EAEA7645E296}"/>
    <hyperlink ref="F1704" r:id="rId3323" xr:uid="{08B7BFE8-D8D7-48D7-989D-EE77DA858815}"/>
    <hyperlink ref="M1704" r:id="rId3324" xr:uid="{787341CF-8E91-43D1-9711-B6CD3CD8CB8A}"/>
    <hyperlink ref="F1705" r:id="rId3325" xr:uid="{28B386AC-4ABD-4BE7-9031-7996EF762927}"/>
    <hyperlink ref="M1705" r:id="rId3326" xr:uid="{26830D17-9B06-4ADE-8285-5D703903D7CC}"/>
    <hyperlink ref="F1706" r:id="rId3327" xr:uid="{D779A25E-67AF-4057-8653-67B028EFA416}"/>
    <hyperlink ref="M1706" r:id="rId3328" xr:uid="{DD939394-AB4B-42AC-8DF0-51064A747B3E}"/>
    <hyperlink ref="F1707" r:id="rId3329" xr:uid="{06DAB51B-3BEE-497D-8DD5-5C25B5267CE2}"/>
    <hyperlink ref="M1707" r:id="rId3330" xr:uid="{950FA332-9C09-49A4-B4D2-AA8FEA32A277}"/>
    <hyperlink ref="F1708" r:id="rId3331" xr:uid="{705E270B-8246-4F03-85FF-8D770142375C}"/>
    <hyperlink ref="M1708" r:id="rId3332" xr:uid="{B2F48B4E-CC6C-4DE7-9E7E-54AD15AB7B9B}"/>
    <hyperlink ref="F710" r:id="rId3333" xr:uid="{AAE5EB68-A922-495B-8BBB-704CE5BB859C}"/>
    <hyperlink ref="M710" r:id="rId3334" xr:uid="{E4E95F04-983B-4913-9A73-82D7077AA60E}"/>
    <hyperlink ref="F1710" r:id="rId3335" xr:uid="{D0B422C3-BE97-4A8E-8B59-781F9C3D73DE}"/>
    <hyperlink ref="M1710" r:id="rId3336" xr:uid="{3D1E0566-8BF6-4C39-938E-0F2AC7C520D1}"/>
    <hyperlink ref="F1236" r:id="rId3337" xr:uid="{F21B7D92-7254-4CCD-9CD6-1D6342A1E01B}"/>
    <hyperlink ref="M1236" r:id="rId3338" xr:uid="{89606DB7-E717-4735-BDAA-B44250099817}"/>
    <hyperlink ref="F1713" r:id="rId3339" xr:uid="{8A2BB135-69AB-42B3-A43D-D598B36BE776}"/>
    <hyperlink ref="M1713" r:id="rId3340" xr:uid="{3AE95D9D-702E-43FF-8FBE-0849EB19BF37}"/>
    <hyperlink ref="F1714" r:id="rId3341" xr:uid="{09D01C75-8C6E-444E-8D2F-D5CE06286C87}"/>
    <hyperlink ref="M1714" r:id="rId3342" xr:uid="{C83AF5C4-2FCD-49FE-B458-714A0CC4FF6E}"/>
    <hyperlink ref="F785" r:id="rId3343" xr:uid="{86927EAE-002E-45F8-9264-C668E4EF82A1}"/>
    <hyperlink ref="M785" r:id="rId3344" xr:uid="{C0A7DAAE-56E0-4612-8591-2C2D47662FE7}"/>
    <hyperlink ref="F1716" r:id="rId3345" xr:uid="{FCF25D57-2D6A-4E30-8266-C7D8774C3C69}"/>
    <hyperlink ref="M1716" r:id="rId3346" xr:uid="{0C08E724-C003-4981-BD3E-FA5B808F3028}"/>
    <hyperlink ref="F1259" r:id="rId3347" xr:uid="{A585D7B5-D509-49F1-8641-28CF495820FA}"/>
    <hyperlink ref="M1259" r:id="rId3348" xr:uid="{41B0F884-48B4-499F-8720-A7DB3FCFB78E}"/>
    <hyperlink ref="F1718" r:id="rId3349" xr:uid="{2470BD40-3A24-4B88-AFE4-925E3CE5631D}"/>
    <hyperlink ref="M1718" r:id="rId3350" xr:uid="{9215BFF5-64D3-4B04-A7FA-8AA9FBC5F5DE}"/>
    <hyperlink ref="F1388" r:id="rId3351" xr:uid="{8A058841-BC84-46D8-95AB-F9A3E5DC9AC0}"/>
    <hyperlink ref="M1388" r:id="rId3352" xr:uid="{DB04785C-2123-479E-A782-5137B9A2AAAF}"/>
    <hyperlink ref="F1720" r:id="rId3353" xr:uid="{016800E1-F4E2-43FF-BCCD-27BD01C13204}"/>
    <hyperlink ref="M1720" r:id="rId3354" xr:uid="{F09C956C-3CF4-4105-8575-3783BB207AEB}"/>
    <hyperlink ref="F1419" r:id="rId3355" xr:uid="{97EBB7FF-9895-43AF-BB69-7703B81F8C3C}"/>
    <hyperlink ref="M1419" r:id="rId3356" xr:uid="{5DDEF8FA-43FA-4E2C-8B91-0B4F748AD7EF}"/>
    <hyperlink ref="F1420" r:id="rId3357" xr:uid="{92D053AB-882C-4C16-8E00-7B72E8228319}"/>
    <hyperlink ref="M1420" r:id="rId3358" xr:uid="{F8EA6E8A-9FBB-4FC3-A92A-52B3A6078B10}"/>
    <hyperlink ref="F1723" r:id="rId3359" xr:uid="{8FEAAE34-93D6-4DC9-AE13-C76FBCC8317B}"/>
    <hyperlink ref="M1723" r:id="rId3360" xr:uid="{7E9F5EC0-E462-4A32-AD3B-AE6493033214}"/>
    <hyperlink ref="F1724" r:id="rId3361" xr:uid="{F120B232-7383-497D-9C75-F205EACC4722}"/>
    <hyperlink ref="M1724" r:id="rId3362" xr:uid="{52BE0103-A690-42A3-9643-814D4D46A198}"/>
    <hyperlink ref="F1251" r:id="rId3363" xr:uid="{96E50C25-8FC8-4C7F-9ED4-FD7B56D0D629}"/>
    <hyperlink ref="M1251" r:id="rId3364" xr:uid="{C121AE19-7B13-4877-B87D-51609146FC33}"/>
    <hyperlink ref="F1725" r:id="rId3365" xr:uid="{28170491-E577-4C1D-AE3E-D4B28D053AA5}"/>
    <hyperlink ref="M1725" r:id="rId3366" xr:uid="{8B9E79B3-C356-4434-998A-B0A2764EEE05}"/>
    <hyperlink ref="F1426" r:id="rId3367" xr:uid="{8A20F8CD-C055-4744-BCA7-78E7E6889823}"/>
    <hyperlink ref="M1426" r:id="rId3368" xr:uid="{54ACCC73-308D-40B2-A863-DD277514C6EB}"/>
    <hyperlink ref="F1728" r:id="rId3369" xr:uid="{02DA0405-EE8B-432C-AEF9-07EA2392C563}"/>
    <hyperlink ref="M1728" r:id="rId3370" xr:uid="{EE1AA384-5DB2-43A4-BD07-C73CB1FF1547}"/>
    <hyperlink ref="F1729" r:id="rId3371" xr:uid="{B6F5903B-BC04-4189-B557-97233AF8C649}"/>
    <hyperlink ref="M1729" r:id="rId3372" xr:uid="{8AD09381-779B-418E-8FBF-3504C4B1A6BF}"/>
    <hyperlink ref="F1730" r:id="rId3373" xr:uid="{0A71D892-CFE9-444A-BB0A-4AA70D68E62E}"/>
    <hyperlink ref="M1730" r:id="rId3374" xr:uid="{0D8ACCD3-EF59-4F34-B8F9-A53161CFFB1B}"/>
    <hyperlink ref="F1731" r:id="rId3375" xr:uid="{53272123-6813-45A7-A1BD-246A13D78371}"/>
    <hyperlink ref="M1731" r:id="rId3376" xr:uid="{1680CCD8-98AC-4308-844B-3814574AB392}"/>
    <hyperlink ref="F1732" r:id="rId3377" xr:uid="{49CAEC2D-5B2C-4A35-BC5E-A782DBE055C2}"/>
    <hyperlink ref="M1732" r:id="rId3378" xr:uid="{53832E22-2526-48C1-897B-546D1CB31DA6}"/>
    <hyperlink ref="F1447" r:id="rId3379" xr:uid="{8008D877-145F-45CF-830E-EC907141D932}"/>
    <hyperlink ref="M1447" r:id="rId3380" xr:uid="{CCECCB8C-8D43-43E4-BB8F-B9C7A4F10F08}"/>
    <hyperlink ref="F1734" r:id="rId3381" xr:uid="{FF19D47E-1D68-4526-93B6-67C64736CA72}"/>
    <hyperlink ref="M1734" r:id="rId3382" xr:uid="{C6636F9D-6418-4186-B00D-DFD2F48B67A9}"/>
    <hyperlink ref="F1735" r:id="rId3383" xr:uid="{492DC317-3470-45E3-AD65-DFE9F79E3DEF}"/>
    <hyperlink ref="M1735" r:id="rId3384" xr:uid="{11DBB285-F0D1-49D8-B47D-0F3F1132B4EC}"/>
    <hyperlink ref="F1461" r:id="rId3385" xr:uid="{8E9CB900-4F31-4C02-9C1A-92994D0095E1}"/>
    <hyperlink ref="M1461" r:id="rId3386" xr:uid="{596D74E3-B3A4-4DAC-8D7B-0CB45C99A9B1}"/>
    <hyperlink ref="F1073" r:id="rId3387" xr:uid="{392C6FE2-1277-4462-B3A3-E3069F84A62A}"/>
    <hyperlink ref="M1073" r:id="rId3388" xr:uid="{960FDC3F-6845-4E5A-9C59-F017C8FA0730}"/>
    <hyperlink ref="F1738" r:id="rId3389" xr:uid="{EE9D8255-657B-4CD1-AA05-951298DDD417}"/>
    <hyperlink ref="M1738" r:id="rId3390" xr:uid="{FF6EAF56-8AB4-4079-8EB2-7494DD09E67A}"/>
    <hyperlink ref="F1425" r:id="rId3391" xr:uid="{C32CA01E-E9C0-4ECA-8E78-897EE87856EC}"/>
    <hyperlink ref="M1425" r:id="rId3392" xr:uid="{3259DCE1-C475-4B2C-BB4F-55AE6DF19DF6}"/>
    <hyperlink ref="F1168" r:id="rId3393" xr:uid="{E21C7800-A635-461B-B9AB-ACAC66E1A547}"/>
    <hyperlink ref="M1168" r:id="rId3394" xr:uid="{1A6EF3C8-E1A3-4122-8BEB-2C2C379C3981}"/>
    <hyperlink ref="F1392" r:id="rId3395" xr:uid="{10268074-C356-4155-8D06-53D593F14646}"/>
    <hyperlink ref="M1392" r:id="rId3396" xr:uid="{65CF96DB-F630-4DED-BF0C-CD78535215FE}"/>
    <hyperlink ref="F1536" r:id="rId3397" xr:uid="{13CE86A7-A0FF-4681-A685-81BF1E5BF0ED}"/>
    <hyperlink ref="M1536" r:id="rId3398" xr:uid="{0D520931-BE2F-42D6-BE70-885A135C4A1C}"/>
    <hyperlink ref="F1162" r:id="rId3399" xr:uid="{5BCE99FB-23D4-4006-9EA8-EF279CECDF16}"/>
    <hyperlink ref="M1162" r:id="rId3400" xr:uid="{1D8F3324-4F71-43E5-814F-630D1D1DC393}"/>
    <hyperlink ref="F1742" r:id="rId3401" xr:uid="{7E48482C-F952-4B17-9483-556FD9BCF1FD}"/>
    <hyperlink ref="M1742" r:id="rId3402" xr:uid="{42059BEF-BAE8-411B-A41F-2C23BEED6985}"/>
    <hyperlink ref="F1743" r:id="rId3403" xr:uid="{FB448735-893C-49EC-9567-BFB76A139EB7}"/>
    <hyperlink ref="M1743" r:id="rId3404" xr:uid="{1A6A9FF2-A89B-4312-8A1B-EB8C7484A981}"/>
    <hyperlink ref="F509" r:id="rId3405" xr:uid="{A9644292-5A12-4750-AB9B-886E00448978}"/>
    <hyperlink ref="M509" r:id="rId3406" xr:uid="{491B65A7-6160-49A1-B3C5-58327E7C32F4}"/>
    <hyperlink ref="F1745" r:id="rId3407" xr:uid="{7AB07D18-1B83-4F86-B863-B022EE44A945}"/>
    <hyperlink ref="M1745" r:id="rId3408" xr:uid="{0A583026-3881-44B8-A7FA-3650EFF81895}"/>
    <hyperlink ref="F1746" r:id="rId3409" xr:uid="{98185F5F-9C25-4EAE-8A6B-F33CE3F8BF86}"/>
    <hyperlink ref="M1746" r:id="rId3410" xr:uid="{5B9E8E07-7011-4ACE-8DDD-A5B9BF677578}"/>
    <hyperlink ref="F1747" r:id="rId3411" xr:uid="{57EDA632-A1B3-4215-A0FF-D5250AB12C7C}"/>
    <hyperlink ref="M1747" r:id="rId3412" xr:uid="{898E7CCE-C2B5-40DA-94E5-E610DA613A12}"/>
    <hyperlink ref="F363" r:id="rId3413" xr:uid="{DC50E3FB-D98D-494C-B709-4680376CF7E9}"/>
    <hyperlink ref="M363" r:id="rId3414" xr:uid="{5C38E064-91DB-40FD-8CB5-46C02DB3B57E}"/>
    <hyperlink ref="F517" r:id="rId3415" xr:uid="{7765A7D6-A4F3-4A9B-B48B-AACFF1EC3321}"/>
    <hyperlink ref="M517" r:id="rId3416" xr:uid="{A7359A88-248A-4C5B-90B1-0ADD9B60EA21}"/>
    <hyperlink ref="F1750" r:id="rId3417" xr:uid="{9F922BFC-D664-4972-AEBD-29612FF4D1A2}"/>
    <hyperlink ref="M1750" r:id="rId3418" xr:uid="{8A0E201F-F8B3-4564-B36E-F4B7B3F054E9}"/>
    <hyperlink ref="F1751" r:id="rId3419" xr:uid="{76BEC6A0-6DD9-48C3-BD87-CE44A73C58E5}"/>
    <hyperlink ref="M1751" r:id="rId3420" xr:uid="{E43D3523-6949-41BE-B411-1214EA442A83}"/>
    <hyperlink ref="F521" r:id="rId3421" xr:uid="{DD130A5E-FB44-4C47-AA80-0CF57639D954}"/>
    <hyperlink ref="M521" r:id="rId3422" xr:uid="{77C76751-D67E-480C-8D89-CAD29753EA3D}"/>
    <hyperlink ref="F608" r:id="rId3423" xr:uid="{DFB7ED37-1ABC-4043-B68B-7B3912FCC265}"/>
    <hyperlink ref="M608" r:id="rId3424" xr:uid="{B1D6981B-B45F-495B-B033-2B8044C04379}"/>
    <hyperlink ref="F708" r:id="rId3425" xr:uid="{FE60ADFC-BF9C-4B1A-BF52-E9D8E0A9814A}"/>
    <hyperlink ref="M708" r:id="rId3426" xr:uid="{968832FA-DFF8-4247-9917-5D1DFF018B92}"/>
    <hyperlink ref="F141" r:id="rId3427" xr:uid="{F6F960EE-3EDC-4182-AA04-D603143024C9}"/>
    <hyperlink ref="M141" r:id="rId3428" xr:uid="{C8E07B84-1B3F-4112-8CAC-831786EFB7DA}"/>
    <hyperlink ref="F218" r:id="rId3429" xr:uid="{D932EA06-87F7-4E12-8333-C20F2D266410}"/>
    <hyperlink ref="M218" r:id="rId3430" xr:uid="{3031B120-5F77-42FA-9093-7338750102D1}"/>
    <hyperlink ref="F1161" r:id="rId3431" xr:uid="{CAC17F52-CD67-4047-8FB8-11D03FA274AC}"/>
    <hyperlink ref="M1161" r:id="rId3432" xr:uid="{9AD82EF4-C2ED-4839-BACB-1D0B0AD75BB0}"/>
    <hyperlink ref="F1757" r:id="rId3433" xr:uid="{FB7D9C81-460D-4063-A68B-021138F88F2C}"/>
    <hyperlink ref="M1757" r:id="rId3434" xr:uid="{DD6DCDA0-9B4E-4CA0-B8C6-0B6B996DE8E7}"/>
    <hyperlink ref="F224" r:id="rId3435" xr:uid="{D6E83194-4E25-49B9-9013-0837AAA410A7}"/>
    <hyperlink ref="M224" r:id="rId3436" xr:uid="{9EB16C86-F41D-4037-B613-71138DC106FF}"/>
    <hyperlink ref="F1759" r:id="rId3437" xr:uid="{AB1EB444-7D87-4D0F-A526-50243B8774C0}"/>
    <hyperlink ref="M1759" r:id="rId3438" xr:uid="{F6E6D7B7-A28A-44D0-BE6B-49D50CC860CC}"/>
    <hyperlink ref="F1760" r:id="rId3439" xr:uid="{449A95B6-A24B-4C47-8CFE-98406FCAFFE1}"/>
    <hyperlink ref="M1760" r:id="rId3440" xr:uid="{73560C8A-89D0-4AFD-B74B-AFB33335DB7C}"/>
    <hyperlink ref="F1761" r:id="rId3441" xr:uid="{DC719D18-8DC7-4348-BF01-08C755E87BD6}"/>
    <hyperlink ref="M1761" r:id="rId3442" xr:uid="{AFD5F2CB-01C5-4564-8B69-534E5B52662B}"/>
    <hyperlink ref="F1762" r:id="rId3443" xr:uid="{0ACDA3DF-AFA5-43A8-9600-D44960062462}"/>
    <hyperlink ref="M1762" r:id="rId3444" xr:uid="{BBAA5AAC-2ACC-449A-8322-81F369DA3E12}"/>
    <hyperlink ref="F1186" r:id="rId3445" xr:uid="{A11B0A93-F5DB-4FBB-9812-29D6C6871639}"/>
    <hyperlink ref="M1186" r:id="rId3446" xr:uid="{02AAB65A-9E08-4654-A655-260E8AD662F8}"/>
    <hyperlink ref="F1248" r:id="rId3447" xr:uid="{9CC34A66-77F7-42DD-ACA8-2F060169D7C3}"/>
    <hyperlink ref="M1248" r:id="rId3448" xr:uid="{BF86F4B3-D864-4482-9BCD-6185411304A3}"/>
    <hyperlink ref="F371" r:id="rId3449" xr:uid="{5DFAB430-3D9F-4BEB-B7FB-B5A05D14F568}"/>
    <hyperlink ref="M371" r:id="rId3450" xr:uid="{27911AB0-95F8-4544-BFBD-2C35DC619B81}"/>
    <hyperlink ref="F948" r:id="rId3451" xr:uid="{7886DF8F-1957-4ED3-940F-CC1DA688E6E7}"/>
    <hyperlink ref="M948" r:id="rId3452" xr:uid="{8255B74A-2546-43EC-8CB6-02E597A5F507}"/>
    <hyperlink ref="F1128" r:id="rId3453" xr:uid="{0700CC73-0B7C-49A9-8197-DEDA6077D3B8}"/>
    <hyperlink ref="M1128" r:id="rId3454" xr:uid="{888B8EE7-E1C5-4F29-B7B8-3493641E5B88}"/>
    <hyperlink ref="F1158" r:id="rId3455" xr:uid="{36E74811-51BD-4C46-8456-0FA024DA631D}"/>
    <hyperlink ref="M1158" r:id="rId3456" xr:uid="{3E569ED3-F46E-4E7E-809C-53B3CFD22D6E}"/>
    <hyperlink ref="F1286" r:id="rId3457" xr:uid="{748E9EFE-8EBD-4028-ABF8-EA8E466715A8}"/>
    <hyperlink ref="M1286" r:id="rId3458" xr:uid="{EC731820-841A-4219-8C67-10983CB28F24}"/>
    <hyperlink ref="F1752" r:id="rId3459" xr:uid="{B011B9C6-2F19-4C5D-A5C3-8A7BEFCF914C}"/>
    <hyperlink ref="M1752" r:id="rId3460" xr:uid="{E63B1F7D-D513-42E4-A376-BEC7FF4BA91B}"/>
    <hyperlink ref="F1771" r:id="rId3461" xr:uid="{F9358779-7D5B-4B0D-A06A-548CAC2A1935}"/>
    <hyperlink ref="M1771" r:id="rId3462" xr:uid="{3D062A0C-2D8F-4C79-94ED-39A1ECC63FCE}"/>
    <hyperlink ref="F1763" r:id="rId3463" xr:uid="{4A81B2DA-7D93-4787-9FFA-C52CC94570C1}"/>
    <hyperlink ref="M1763" r:id="rId3464" xr:uid="{A0A71E4F-9D0F-4A0D-B1B9-3FFD98941333}"/>
    <hyperlink ref="F1773" r:id="rId3465" xr:uid="{32366868-289C-4E50-A9FA-BA8B942A26CB}"/>
    <hyperlink ref="M1773" r:id="rId3466" xr:uid="{DD1EF977-F4A5-43C7-A447-E13C94235F80}"/>
    <hyperlink ref="F1768" r:id="rId3467" xr:uid="{0730C631-A868-4E40-B87D-DFE1B27D6510}"/>
    <hyperlink ref="M1768" r:id="rId3468" xr:uid="{12A09F17-A036-4336-8D04-185BCC554A03}"/>
    <hyperlink ref="F1774" r:id="rId3469" xr:uid="{ABF835A9-96FF-410C-8F2D-5EC93BEB8975}"/>
    <hyperlink ref="M1774" r:id="rId3470" xr:uid="{FD566822-28DB-4BF1-85B2-B3D850A5050C}"/>
    <hyperlink ref="F1775" r:id="rId3471" xr:uid="{07907BB7-9EC5-4D0A-9886-B4D4FB7FF4B0}"/>
    <hyperlink ref="M1775" r:id="rId3472" xr:uid="{9A12757E-8EBC-4A6F-8F78-449125557C3D}"/>
    <hyperlink ref="F1827" r:id="rId3473" xr:uid="{059168B9-A7AA-4BDF-9C34-17C3289AA5FB}"/>
    <hyperlink ref="M1827" r:id="rId3474" xr:uid="{BFB333AD-1DFC-41FE-856A-BB3016D02471}"/>
    <hyperlink ref="F1777" r:id="rId3475" xr:uid="{2178983C-DCFE-4F70-9192-C2DE059FC9FB}"/>
    <hyperlink ref="M1777" r:id="rId3476" xr:uid="{9DFC0602-4D24-4D36-8D87-19E6815A76C3}"/>
    <hyperlink ref="F1778" r:id="rId3477" xr:uid="{5BBB3823-E981-4221-986D-5C13CA8F7585}"/>
    <hyperlink ref="M1778" r:id="rId3478" xr:uid="{69B3EAA8-F62E-4557-93A8-22E6F03FE932}"/>
    <hyperlink ref="F1779" r:id="rId3479" xr:uid="{948697D6-5C09-4DA1-9411-1C75E0DE56CE}"/>
    <hyperlink ref="M1779" r:id="rId3480" xr:uid="{8135E843-BCDA-4847-9038-691735D336ED}"/>
    <hyperlink ref="F1780" r:id="rId3481" xr:uid="{268A1BF4-E472-43AD-8E57-B36E79F04500}"/>
    <hyperlink ref="M1780" r:id="rId3482" xr:uid="{FCD6781E-57CA-4AB6-9685-044D2E753C6F}"/>
    <hyperlink ref="F1781" r:id="rId3483" xr:uid="{0B1B5871-7B96-4937-ABFC-C2CA2852965A}"/>
    <hyperlink ref="M1781" r:id="rId3484" xr:uid="{F54CA79F-98A6-4440-93BF-91FFB9495F19}"/>
    <hyperlink ref="F492" r:id="rId3485" xr:uid="{DDE9B27F-A0A3-455D-9F3A-D1EAD51BEBD5}"/>
    <hyperlink ref="M492" r:id="rId3486" xr:uid="{A491F3F4-1814-4574-8CB3-C0FF11C897EC}"/>
    <hyperlink ref="F725" r:id="rId3487" xr:uid="{78A83827-8F66-4E64-9FCD-B2968C38F1E6}"/>
    <hyperlink ref="M725" r:id="rId3488" xr:uid="{2CB4B9BC-3DEE-43E4-96BE-00A280120FCA}"/>
    <hyperlink ref="F242" r:id="rId3489" xr:uid="{3385D668-7E5B-46B4-AFF0-39415929B283}"/>
    <hyperlink ref="M242" r:id="rId3490" xr:uid="{E0DB2384-35B9-4B00-92FA-3C7D7BBDE9F5}"/>
    <hyperlink ref="F1518" r:id="rId3491" xr:uid="{5524F732-F51E-43B5-BB56-7D0BEE2E9389}"/>
    <hyperlink ref="M1518" r:id="rId3492" xr:uid="{4005FF77-C929-4633-93A9-52DEED2B83EF}"/>
    <hyperlink ref="F1786" r:id="rId3493" xr:uid="{CFF203F0-FEB7-4A80-AEAC-7CE838358DB0}"/>
    <hyperlink ref="M1786" r:id="rId3494" xr:uid="{FCCE6A47-5BFD-4746-AF43-384E8CD3BD5E}"/>
    <hyperlink ref="F1787" r:id="rId3495" xr:uid="{1A080DEE-CC88-4DAE-809C-305C4F197AC3}"/>
    <hyperlink ref="M1787" r:id="rId3496" xr:uid="{B187B474-D969-41B6-97AF-3F2CC41CC83D}"/>
    <hyperlink ref="F408" r:id="rId3497" xr:uid="{F51B8029-C4A1-4F68-AEFD-7598F7654725}"/>
    <hyperlink ref="M408" r:id="rId3498" xr:uid="{2F9DFFF6-50DD-4A13-97F4-D59C2284CB9F}"/>
    <hyperlink ref="F1789" r:id="rId3499" xr:uid="{7ABD704B-40C4-4F62-8B31-999BECAE207F}"/>
    <hyperlink ref="M1789" r:id="rId3500" xr:uid="{F1B12E30-339B-4192-914B-E0997D8535F6}"/>
    <hyperlink ref="F1661" r:id="rId3501" xr:uid="{2D4FAEA2-231D-4E8E-9F33-3E75D278FE5F}"/>
    <hyperlink ref="M1661" r:id="rId3502" xr:uid="{529EE935-A156-47AD-BF2D-8B7B9840B6BF}"/>
    <hyperlink ref="F1791" r:id="rId3503" xr:uid="{4137500C-8B3B-4228-BD35-324F6C32B255}"/>
    <hyperlink ref="M1791" r:id="rId3504" xr:uid="{C8FC9D44-9AD0-4868-BAAA-98889D0FD41E}"/>
    <hyperlink ref="F1792" r:id="rId3505" xr:uid="{957A928C-7D9B-4B86-AE71-E624370D179D}"/>
    <hyperlink ref="M1792" r:id="rId3506" xr:uid="{AE43E582-C3CD-4911-8F04-D7F82856B07D}"/>
    <hyperlink ref="F1793" r:id="rId3507" xr:uid="{4982A6D0-8C86-4523-9D97-EEF7F1809083}"/>
    <hyperlink ref="M1793" r:id="rId3508" xr:uid="{B49AB3E6-A64D-47F3-A52D-F014E0A08A6B}"/>
    <hyperlink ref="F1795" r:id="rId3509" xr:uid="{223F5431-80C3-4C51-9BAE-09150BB6C0EF}"/>
    <hyperlink ref="M1795" r:id="rId3510" xr:uid="{CA9A9A34-E78A-4FAA-9954-766B705B92CC}"/>
    <hyperlink ref="F984" r:id="rId3511" xr:uid="{B98ACEF9-20FF-4995-9AB6-AE4CB99FA0B8}"/>
    <hyperlink ref="M984" r:id="rId3512" xr:uid="{63BE7975-CC35-4847-A8EB-237E797DA653}"/>
    <hyperlink ref="F1797" r:id="rId3513" xr:uid="{D5C7DB5C-86AE-48B6-9C84-112A69DBF537}"/>
    <hyperlink ref="M1797" r:id="rId3514" xr:uid="{F6896768-0D73-4F97-A663-EB4BAF8A5C50}"/>
    <hyperlink ref="F1798" r:id="rId3515" xr:uid="{29459AB8-E004-401D-862B-9D3629C9ECD0}"/>
    <hyperlink ref="M1798" r:id="rId3516" xr:uid="{7EA9C862-7222-485D-970E-CE79D0B9166B}"/>
    <hyperlink ref="F935" r:id="rId3517" xr:uid="{B4991152-4A70-4A83-BA9D-95828DF8F48D}"/>
    <hyperlink ref="M935" r:id="rId3518" xr:uid="{C49430D7-4828-4F89-88F8-BA769C7F8A67}"/>
    <hyperlink ref="F1800" r:id="rId3519" xr:uid="{8AB18FA7-A1E8-45E2-B1B8-14248F8A147D}"/>
    <hyperlink ref="M1800" r:id="rId3520" xr:uid="{50EEDCD2-7FA9-4ADD-B6F6-F9A26B734B8D}"/>
    <hyperlink ref="F1056" r:id="rId3521" xr:uid="{FE9F4205-7A61-4BF6-AF44-BCA478ADD927}"/>
    <hyperlink ref="M1056" r:id="rId3522" xr:uid="{C4987A58-6A9A-42E4-9DB0-DA928FC3ED81}"/>
    <hyperlink ref="F1802" r:id="rId3523" xr:uid="{A602EDD8-D136-45BA-A185-07E36FCA1EAC}"/>
    <hyperlink ref="M1802" r:id="rId3524" xr:uid="{6DCA5859-1D50-4503-86D5-5A680C0AF1B4}"/>
    <hyperlink ref="F1803" r:id="rId3525" xr:uid="{FB7BFA37-792D-4E85-BC95-BB124E26FAE1}"/>
    <hyperlink ref="M1803" r:id="rId3526" xr:uid="{88BD6164-9DCD-41B8-A281-3A7A80EC77CD}"/>
    <hyperlink ref="F1197" r:id="rId3527" xr:uid="{01616577-7C05-4510-8B6B-3E2660F989C0}"/>
    <hyperlink ref="M1197" r:id="rId3528" xr:uid="{51DE0094-C787-4478-8C9A-CB0733600877}"/>
    <hyperlink ref="F1805" r:id="rId3529" xr:uid="{A3E8A414-8117-4D41-BDA4-70B1FA037C63}"/>
    <hyperlink ref="M1805" r:id="rId3530" xr:uid="{4A2E8FEB-0F86-4643-A82C-2FF8C28135CA}"/>
    <hyperlink ref="F1806" r:id="rId3531" xr:uid="{18162DAE-6AC2-4A73-857B-CDF032685A6F}"/>
    <hyperlink ref="M1806" r:id="rId3532" xr:uid="{D5DC238D-9225-4212-B27D-4E94CBE7C8D3}"/>
    <hyperlink ref="F1807" r:id="rId3533" xr:uid="{74CDFDB5-D5FC-4E74-9BD1-877410C0BBB7}"/>
    <hyperlink ref="M1807" r:id="rId3534" xr:uid="{15941A71-0C0A-404B-AB51-C5942500C7A0}"/>
    <hyperlink ref="F1808" r:id="rId3535" xr:uid="{A2E10C14-2498-4F1C-A58D-9690A6DC1DBE}"/>
    <hyperlink ref="M1808" r:id="rId3536" xr:uid="{28EAD5CE-EF6C-4F0D-9B42-7EEA8856CBDB}"/>
    <hyperlink ref="F1322" r:id="rId3537" xr:uid="{E97F7EBC-B2A3-4F46-80F3-8FD71FDEBC92}"/>
    <hyperlink ref="M1322" r:id="rId3538" xr:uid="{E1F70F0C-3315-4AF2-9347-F701E55B41C4}"/>
    <hyperlink ref="F1029" r:id="rId3539" xr:uid="{7D722A0D-F2A5-4439-962F-159189F5B5BB}"/>
    <hyperlink ref="M1029" r:id="rId3540" xr:uid="{155FF954-21D5-4C63-AA4B-478F0B8272EB}"/>
    <hyperlink ref="F1287" r:id="rId3541" xr:uid="{853E72D5-ED54-4470-9B2A-706CA5A56556}"/>
    <hyperlink ref="M1287" r:id="rId3542" xr:uid="{D11A7A58-8922-4803-B099-9D11AFD4C189}"/>
    <hyperlink ref="F1812" r:id="rId3543" xr:uid="{B2927709-47DD-4737-8E59-EDC57FD5AE0A}"/>
    <hyperlink ref="M1812" r:id="rId3544" xr:uid="{0FF12119-C1B6-41B5-A45B-5C4F7CD4FDB8}"/>
    <hyperlink ref="F1411" r:id="rId3545" xr:uid="{182CA7E2-DAEE-4CF1-92D0-5386AC838B52}"/>
    <hyperlink ref="M1411" r:id="rId3546" xr:uid="{CD56D33B-948D-4D1B-846D-EA0A08FAF9AD}"/>
    <hyperlink ref="F1814" r:id="rId3547" xr:uid="{8064CA59-A5EA-471E-A90F-A47FDE223B9A}"/>
    <hyperlink ref="M1814" r:id="rId3548" xr:uid="{9239E206-CE2E-40C4-B740-7B056BA5B2A0}"/>
    <hyperlink ref="F1439" r:id="rId3549" xr:uid="{310556D5-9EE0-407B-A60E-06B2BB9B45C2}"/>
    <hyperlink ref="M1439" r:id="rId3550" xr:uid="{0C40B144-682C-4594-B9FD-A171E22A392E}"/>
    <hyperlink ref="F1520" r:id="rId3551" xr:uid="{969E2FFA-2D76-42E9-878D-95991862DC10}"/>
    <hyperlink ref="M1520" r:id="rId3552" xr:uid="{60A140DB-871C-4D93-B93B-1F26B14C40CD}"/>
    <hyperlink ref="F1665" r:id="rId3553" xr:uid="{2542E90E-2728-4A87-9ABB-7C954CAFC61E}"/>
    <hyperlink ref="M1665" r:id="rId3554" xr:uid="{9F3B4E69-4383-4B2B-BD70-60054AD998F2}"/>
    <hyperlink ref="F1676" r:id="rId3555" xr:uid="{05B165DD-3964-4B1C-8867-506422D1CC5C}"/>
    <hyperlink ref="M1676" r:id="rId3556" xr:uid="{9EA4C056-9B38-44D8-939A-3429CA261401}"/>
    <hyperlink ref="F1448" r:id="rId3557" xr:uid="{88532F58-1C90-41D7-A7CF-238741937314}"/>
    <hyperlink ref="M1448" r:id="rId3558" xr:uid="{4551FDCA-072F-4D5E-A4BC-E42334F588F5}"/>
    <hyperlink ref="F1829" r:id="rId3559" xr:uid="{9CE1C1B3-E2D0-4C41-9462-8CD3C939EA2C}"/>
    <hyperlink ref="M1829" r:id="rId3560" xr:uid="{876E9216-61A2-4961-B65E-D149E9C592EF}"/>
    <hyperlink ref="F1820" r:id="rId3561" xr:uid="{6665C7FA-512E-4F83-A0D3-88EE08E6C95D}"/>
    <hyperlink ref="M1820" r:id="rId3562" xr:uid="{2F8AE5D6-50C3-4886-9BED-3F69F90A86D0}"/>
    <hyperlink ref="F134" r:id="rId3563" xr:uid="{4EB6ECAE-A745-4D87-9016-37B6DB97E245}"/>
    <hyperlink ref="M134" r:id="rId3564" xr:uid="{CBF7D833-307B-4A07-82AB-101EEDA647C4}"/>
    <hyperlink ref="F283" r:id="rId3565" xr:uid="{8C29253D-441C-47BD-BFCE-78F48AFF881C}"/>
    <hyperlink ref="M283" r:id="rId3566" xr:uid="{086052DD-6F0F-4826-96B4-51864D2AE0F1}"/>
    <hyperlink ref="F1823" r:id="rId3567" xr:uid="{A62AAAD5-B906-46BE-9310-9FCA09C9E50B}"/>
    <hyperlink ref="M1823" r:id="rId3568" xr:uid="{B657F906-AD48-4A92-A6CE-243B276C06E4}"/>
    <hyperlink ref="F1824" r:id="rId3569" xr:uid="{BA667979-3D4C-4C10-A3EA-C150AD5D913A}"/>
    <hyperlink ref="M1824" r:id="rId3570" xr:uid="{0362FD8A-598C-4B9D-866F-8E4E9959B4AE}"/>
    <hyperlink ref="F1825" r:id="rId3571" xr:uid="{6A8127BC-818B-4059-8080-8AF09B974AC7}"/>
    <hyperlink ref="M1825" r:id="rId3572" xr:uid="{5CC7261A-5FDC-47D0-8F84-675576CA3A24}"/>
    <hyperlink ref="F827" r:id="rId3573" xr:uid="{8CAEA83B-C6B6-498C-814B-1C7C0A50DF85}"/>
    <hyperlink ref="M827" r:id="rId3574" xr:uid="{FA829B54-C33B-46EE-9BF7-A0A2889B8AD2}"/>
    <hyperlink ref="F296" r:id="rId3575" xr:uid="{EDC0F147-47E3-471F-9852-0F030A03B7D7}"/>
    <hyperlink ref="M296" r:id="rId3576" xr:uid="{946BE119-F79B-4519-BEDF-C3E3D5BE2242}"/>
    <hyperlink ref="F1828" r:id="rId3577" xr:uid="{5F879746-358B-4286-91C7-D769705C3089}"/>
    <hyperlink ref="M1828" r:id="rId3578" xr:uid="{F6599113-B665-46FA-9BF6-B6C754ADCE83}"/>
    <hyperlink ref="F364" r:id="rId3579" xr:uid="{9DABA83B-EDAF-495F-AA09-B5154FD1F4D4}"/>
    <hyperlink ref="M364" r:id="rId3580" xr:uid="{03637072-289F-4824-A00B-36A8CAB5CE70}"/>
    <hyperlink ref="F1137" r:id="rId3581" xr:uid="{413AC25D-4858-41E2-AF5B-115BD4DDE983}"/>
    <hyperlink ref="M1137" r:id="rId3582" xr:uid="{B1774DE0-1B9E-463B-A262-61B08451F214}"/>
    <hyperlink ref="F707" r:id="rId3583" xr:uid="{6105951B-23A9-421C-ADDC-B15E8E1287A5}"/>
    <hyperlink ref="M707" r:id="rId3584" xr:uid="{C9986AD0-773B-44A3-B925-D3CC73AAA6E5}"/>
    <hyperlink ref="F1832" r:id="rId3585" xr:uid="{2E827DCF-F8C6-498D-B876-0394564DD009}"/>
    <hyperlink ref="M1832" r:id="rId3586" xr:uid="{252BE42D-2197-45AD-8922-CC203F5047BE}"/>
    <hyperlink ref="F758" r:id="rId3587" xr:uid="{F349FB6B-8519-444A-B406-1C481481C899}"/>
    <hyperlink ref="M758" r:id="rId3588" xr:uid="{9CF4A5E7-E601-40F2-9C70-5AEFAD6AE956}"/>
    <hyperlink ref="F854" r:id="rId3589" xr:uid="{17E6969C-59E8-43C0-9A2D-D94D1C74CFDF}"/>
    <hyperlink ref="M854" r:id="rId3590" xr:uid="{F08D0914-15ED-493F-A992-E0B42DB3C084}"/>
    <hyperlink ref="F1835" r:id="rId3591" xr:uid="{5B6098BA-D2B5-4500-AE50-5D36979A55B2}"/>
    <hyperlink ref="M1835" r:id="rId3592" xr:uid="{B01C10A8-8C12-4102-8C83-67A597C6D025}"/>
    <hyperlink ref="F1836" r:id="rId3593" xr:uid="{0F4240E9-B8CE-4B4D-9856-E0BA3E0EEBD7}"/>
    <hyperlink ref="M1836" r:id="rId3594" xr:uid="{169CFAA1-4DDA-4824-93A8-823D02F6CD17}"/>
    <hyperlink ref="F1837" r:id="rId3595" xr:uid="{E02E3A00-99C6-4262-8218-C5CCE99EF6DF}"/>
    <hyperlink ref="M1837" r:id="rId3596" xr:uid="{383B5678-D674-4491-9636-ADD3FEBFE055}"/>
    <hyperlink ref="F1014" r:id="rId3597" xr:uid="{848D497C-18A9-49A1-916C-BE82315D72BC}"/>
    <hyperlink ref="M1014" r:id="rId3598" xr:uid="{9A319D35-5D5F-40E6-8F68-3A57BCF6A2BB}"/>
    <hyperlink ref="F1839" r:id="rId3599" xr:uid="{43D6CF51-735D-4E8A-B1CA-D2C69D9E76CA}"/>
    <hyperlink ref="M1839" r:id="rId3600" xr:uid="{8955940E-04E1-4700-A434-3E95BF9C03CB}"/>
    <hyperlink ref="F1840" r:id="rId3601" xr:uid="{B807C68E-BA22-4635-912A-1A1DCC3DF958}"/>
    <hyperlink ref="M1840" r:id="rId3602" xr:uid="{8A92FA74-89C9-4B95-B7A3-8E2EBBC02E41}"/>
    <hyperlink ref="F1841" r:id="rId3603" xr:uid="{20A5262F-0EFC-40A8-94D7-96A9C62AC256}"/>
    <hyperlink ref="M1841" r:id="rId3604" xr:uid="{7581635F-E1D6-490F-8133-0461F900E660}"/>
    <hyperlink ref="F1427" r:id="rId3605" xr:uid="{B536D740-3CE0-4840-9AEB-744042BE2977}"/>
    <hyperlink ref="M1427" r:id="rId3606" xr:uid="{D30E20AC-3D86-40FD-9D96-9386D32B5F6F}"/>
    <hyperlink ref="F1842" r:id="rId3607" xr:uid="{95911F4B-BDD2-4A1D-B5D2-7977265AA0D8}"/>
    <hyperlink ref="M1842" r:id="rId3608" xr:uid="{2F844652-09C0-4935-A919-0BB1A5E5C105}"/>
    <hyperlink ref="F1843" r:id="rId3609" xr:uid="{B2B98B2C-939D-4D04-B6CF-CB5A63ACCA95}"/>
    <hyperlink ref="M1843" r:id="rId3610" xr:uid="{D79448C0-CF3B-46C8-BD2F-13FDC72AEEDD}"/>
    <hyperlink ref="F1346" r:id="rId3611" xr:uid="{F53EBD16-4CA2-4733-9B65-A67ED05EDEBF}"/>
    <hyperlink ref="M1346" r:id="rId3612" xr:uid="{F906E328-6319-42D2-9302-5DE3A93ED60D}"/>
    <hyperlink ref="F1845" r:id="rId3613" xr:uid="{F2BB82A4-BFB5-4723-A8EC-5D39A801C3BF}"/>
    <hyperlink ref="M1845" r:id="rId3614" xr:uid="{1F947CBE-6F6F-4155-9EEC-C6C090E45609}"/>
    <hyperlink ref="F1372" r:id="rId3615" xr:uid="{E1CFFF3C-E828-4BCC-B3D7-63BA52B3C212}"/>
    <hyperlink ref="M1372" r:id="rId3616" xr:uid="{5C37AF0D-881F-408A-A230-EF6FE00A625C}"/>
    <hyperlink ref="F214" r:id="rId3617" xr:uid="{9AB6CCBC-934C-463F-BB3B-B9BC0FEE3AD5}"/>
    <hyperlink ref="M214" r:id="rId3618" xr:uid="{9E30898D-B4E9-4CD0-9E45-55654F14DC91}"/>
    <hyperlink ref="F755" r:id="rId3619" xr:uid="{8AC137A7-51E8-41DC-BB4C-76FCFD974C9D}"/>
    <hyperlink ref="M755" r:id="rId3620" xr:uid="{680B86F6-C60D-43FB-999B-E7D70D75CE78}"/>
    <hyperlink ref="F1849" r:id="rId3621" xr:uid="{F4B83074-E035-4CA6-8B29-5BFC5A470A1A}"/>
    <hyperlink ref="M1849" r:id="rId3622" xr:uid="{E436D42A-3E1D-4257-A4A8-E1EF0B50295A}"/>
    <hyperlink ref="F1850" r:id="rId3623" xr:uid="{393687DF-2A74-4941-9FA8-ED7762330A4E}"/>
    <hyperlink ref="M1850" r:id="rId3624" xr:uid="{5FA13B54-BF6F-44B3-AD84-FC62C43B2EE9}"/>
    <hyperlink ref="F1851" r:id="rId3625" xr:uid="{B4CCA76B-54F1-41B9-B8EB-AC6E4616DDF5}"/>
    <hyperlink ref="M1851" r:id="rId3626" xr:uid="{5A8A500F-9C90-40B5-BC0C-E9BEE117149A}"/>
    <hyperlink ref="F41" r:id="rId3627" xr:uid="{1DABF5CA-44E4-4557-8CA9-DD8A2723F949}"/>
    <hyperlink ref="M41" r:id="rId3628" xr:uid="{4BC5B9D8-0824-42FE-97AB-98FBC5711168}"/>
    <hyperlink ref="F1853" r:id="rId3629" xr:uid="{504496DB-BD40-415F-B8A0-DE85268F6CF1}"/>
    <hyperlink ref="M1853" r:id="rId3630" xr:uid="{1619612E-7D31-4777-9EDB-FEE46C5ACEEF}"/>
    <hyperlink ref="F1854" r:id="rId3631" xr:uid="{9FCA2860-74F0-44AE-B30D-E21EC0851BEE}"/>
    <hyperlink ref="M1854" r:id="rId3632" xr:uid="{C3D23771-0962-4047-958B-1A7496537D2B}"/>
    <hyperlink ref="F1027" r:id="rId3633" xr:uid="{EA18901E-1F63-4981-A819-531AE0CE37D7}"/>
    <hyperlink ref="M1027" r:id="rId3634" xr:uid="{F2704CC0-30DD-49E5-B981-DED591F5241E}"/>
    <hyperlink ref="F1581" r:id="rId3635" xr:uid="{695F57CE-4D0C-47C5-8FA0-6F485D83E010}"/>
    <hyperlink ref="M1581" r:id="rId3636" xr:uid="{FE3A1842-5EB0-454B-A772-2D5E50A015E3}"/>
    <hyperlink ref="F588" r:id="rId3637" xr:uid="{F4D7025E-7BB2-4CA6-92E9-1C200F5B02CB}"/>
    <hyperlink ref="M588" r:id="rId3638" xr:uid="{86197226-C216-4A76-AF6F-84B6513FE48B}"/>
    <hyperlink ref="F180" r:id="rId3639" xr:uid="{E6F2F820-9EE4-4E51-B267-9B46AB110BBA}"/>
    <hyperlink ref="M180" r:id="rId3640" xr:uid="{2FE7026A-E095-4F8D-A9B1-1B4765388D09}"/>
    <hyperlink ref="F1463" r:id="rId3641" xr:uid="{B3A19A31-4357-470C-A10E-C958A3B08110}"/>
    <hyperlink ref="M1463" r:id="rId3642" xr:uid="{3C229155-FF23-4498-96BD-6F78510E6E1F}"/>
    <hyperlink ref="F1859" r:id="rId3643" xr:uid="{44A5699D-69EA-4D4D-8B34-7DDE6F9610DC}"/>
    <hyperlink ref="M1859" r:id="rId3644" xr:uid="{B3FBD747-AB6A-4CA5-9CB6-CC672BD9E7B5}"/>
    <hyperlink ref="F1860" r:id="rId3645" xr:uid="{73AB2E4D-67FD-4DB7-8FEE-84344D5E264D}"/>
    <hyperlink ref="M1860" r:id="rId3646" xr:uid="{5CD72B37-436C-4F1F-B24D-91D6D8AF6007}"/>
    <hyperlink ref="F1861" r:id="rId3647" xr:uid="{CB5D1AA2-98B2-4435-9567-64AE2AAA6837}"/>
    <hyperlink ref="M1861" r:id="rId3648" xr:uid="{880FA0BB-786E-4561-95CE-89BE5CC74F86}"/>
    <hyperlink ref="F116" r:id="rId3649" xr:uid="{6E63B9B5-14B4-4EED-B595-79E2B3CCDFE1}"/>
    <hyperlink ref="M116" r:id="rId3650" xr:uid="{0C0B19EA-BC40-47B6-A329-046C619565A7}"/>
    <hyperlink ref="F1863" r:id="rId3651" xr:uid="{1A97E582-8554-4E7E-B5CE-5E9479BE9FB4}"/>
    <hyperlink ref="M1863" r:id="rId3652" xr:uid="{78D5E095-0466-4CEF-8C33-5E2536DA35DD}"/>
    <hyperlink ref="F1721" r:id="rId3653" xr:uid="{91210FFA-38AA-4696-A3FC-C2045D2C400F}"/>
    <hyperlink ref="M1721" r:id="rId3654" xr:uid="{936A2AF0-9CCF-4402-B607-4761BFFBCD2B}"/>
    <hyperlink ref="F1223" r:id="rId3655" xr:uid="{5D9DC722-F82E-4264-AF55-B81EECAF7A3E}"/>
    <hyperlink ref="M1223" r:id="rId3656" xr:uid="{CBF3B00D-3C54-4BD8-B742-E298CACBC065}"/>
    <hyperlink ref="F361" r:id="rId3657" xr:uid="{DBC98FD1-8396-4FF7-90D1-D9E1F160314D}"/>
    <hyperlink ref="M361" r:id="rId3658" xr:uid="{EDE296A8-AD98-49D0-B365-17F6240491AA}"/>
    <hyperlink ref="F1866" r:id="rId3659" xr:uid="{22A040A3-9D61-48D5-91FB-0017D536C050}"/>
    <hyperlink ref="M1866" r:id="rId3660" xr:uid="{A905452D-BE03-4DFB-9D8A-722D19582714}"/>
    <hyperlink ref="F1867" r:id="rId3661" xr:uid="{65B18181-ACA4-457C-BCA2-F7926141DF67}"/>
    <hyperlink ref="M1867" r:id="rId3662" xr:uid="{435C9D52-531B-4413-8A4D-0CA143673D04}"/>
    <hyperlink ref="F1868" r:id="rId3663" xr:uid="{5C96927D-2DB5-4551-81BA-F862B7549DA5}"/>
    <hyperlink ref="M1868" r:id="rId3664" xr:uid="{97C20E46-09E7-46D0-8CF6-BEA657AA340E}"/>
    <hyperlink ref="F1869" r:id="rId3665" xr:uid="{CC021F39-8DC9-4512-A88E-EAA0C2846513}"/>
    <hyperlink ref="M1869" r:id="rId3666" xr:uid="{1158A70C-AD2F-4135-9DB1-AEF8F619FF63}"/>
    <hyperlink ref="F1870" r:id="rId3667" xr:uid="{A615747E-F3CD-43C3-937B-894D9E168384}"/>
    <hyperlink ref="M1870" r:id="rId3668" xr:uid="{5CA5D42A-748B-4B7B-A5E3-7C2D50EB3365}"/>
    <hyperlink ref="F1871" r:id="rId3669" xr:uid="{29BABEAF-F563-48D5-BB58-3DF192D95166}"/>
    <hyperlink ref="M1871" r:id="rId3670" xr:uid="{0D07F872-9F15-41BA-B615-BFEE113C22A7}"/>
    <hyperlink ref="F719" r:id="rId3671" xr:uid="{F6DD8C2E-FA4C-4533-99D3-384F4F2194BC}"/>
    <hyperlink ref="M719" r:id="rId3672" xr:uid="{EFFFA69C-2917-4F6C-A3F9-24D77CE2F64F}"/>
    <hyperlink ref="F1873" r:id="rId3673" xr:uid="{114957A3-1CE6-44B5-A22A-6CE2A8AD69F2}"/>
    <hyperlink ref="M1873" r:id="rId3674" xr:uid="{A4B256CA-E530-402D-87F7-C2587D2158DC}"/>
    <hyperlink ref="F1874" r:id="rId3675" xr:uid="{3109509B-2165-4DAD-B6F6-9BA46F36B5B9}"/>
    <hyperlink ref="M1874" r:id="rId3676" xr:uid="{FAFD83EC-120C-471F-BB3F-6569D973A4F4}"/>
    <hyperlink ref="F864" r:id="rId3677" xr:uid="{515D0086-FBCC-416E-A859-49FCB1DC12E1}"/>
    <hyperlink ref="M864" r:id="rId3678" xr:uid="{675E5B06-B9DF-480B-925A-2930EBD19B26}"/>
    <hyperlink ref="F1876" r:id="rId3679" xr:uid="{421A844D-7377-4550-A6FB-241C846F330E}"/>
    <hyperlink ref="M1876" r:id="rId3680" xr:uid="{7506CF70-7DFC-4B4C-8157-71025086034C}"/>
    <hyperlink ref="F124" r:id="rId3681" xr:uid="{63B6F285-B960-4402-BF50-258F9290C23C}"/>
    <hyperlink ref="M124" r:id="rId3682" xr:uid="{C7AA64D2-80A6-4C63-93AA-BFEDA3EB41F3}"/>
    <hyperlink ref="F1165" r:id="rId3683" xr:uid="{8EB07499-0958-415B-9CCF-C15739FEB808}"/>
    <hyperlink ref="M1165" r:id="rId3684" xr:uid="{52E021E6-8413-4784-B675-A00CA27E57AB}"/>
    <hyperlink ref="F1879" r:id="rId3685" xr:uid="{2CB2FF10-6407-489B-AB78-63378E5C4834}"/>
    <hyperlink ref="M1879" r:id="rId3686" xr:uid="{F225B92D-DE79-4811-98E5-EB448AA2BB4D}"/>
    <hyperlink ref="F1880" r:id="rId3687" xr:uid="{FF9C9A0A-BA74-445A-A11A-577494438AC6}"/>
    <hyperlink ref="M1880" r:id="rId3688" xr:uid="{118BD829-BCFE-4504-B08F-769F014C5F9C}"/>
    <hyperlink ref="F1224" r:id="rId3689" xr:uid="{7C5EA237-3767-4E01-8384-353743767006}"/>
    <hyperlink ref="M1224" r:id="rId3690" xr:uid="{042CA5EA-8549-4432-B04F-214CE31D4767}"/>
    <hyperlink ref="F1882" r:id="rId3691" xr:uid="{EFE4A032-644A-4442-8FEF-3BC56AAEE79A}"/>
    <hyperlink ref="M1882" r:id="rId3692" xr:uid="{B8526C45-70B6-4D83-A31E-3E46282B1F27}"/>
    <hyperlink ref="F1883" r:id="rId3693" xr:uid="{718BB61C-4FE0-4209-8781-114261FE5E7A}"/>
    <hyperlink ref="M1883" r:id="rId3694" xr:uid="{B4E04FE2-4D2F-4E76-A650-5252ABB8B495}"/>
    <hyperlink ref="F1397" r:id="rId3695" xr:uid="{FF0BBCAE-A8F1-4EB1-91A3-4335759DE613}"/>
    <hyperlink ref="M1397" r:id="rId3696" xr:uid="{B61A1E5F-D1BC-4D47-A706-7C37226DB5DE}"/>
    <hyperlink ref="F1647" r:id="rId3697" xr:uid="{7C3018D0-1A90-45C7-BE65-D903BE8D3789}"/>
    <hyperlink ref="M1647" r:id="rId3698" xr:uid="{D2391033-D124-4745-BFC8-D18D327C35C4}"/>
    <hyperlink ref="F1886" r:id="rId3699" xr:uid="{349753CA-C993-4E6A-BF28-4E7DFD785EE8}"/>
    <hyperlink ref="M1886" r:id="rId3700" xr:uid="{386E9D52-FBB4-4E7A-8BA9-62296018242E}"/>
    <hyperlink ref="F1887" r:id="rId3701" xr:uid="{34BBA4DF-487B-4319-B127-D59C663C6D4A}"/>
    <hyperlink ref="M1887" r:id="rId3702" xr:uid="{B25364E2-6A83-47FC-986B-D1D3292DCC77}"/>
    <hyperlink ref="F1888" r:id="rId3703" xr:uid="{E50176C5-336A-45A8-A16E-923B4A6A4D07}"/>
    <hyperlink ref="M1888" r:id="rId3704" xr:uid="{893B967F-F3D7-4E2F-A900-DC85C02518E6}"/>
    <hyperlink ref="F1689" r:id="rId3705" xr:uid="{34FDC856-4CD3-41E2-8996-78CCA67CC63D}"/>
    <hyperlink ref="M1689" r:id="rId3706" xr:uid="{1759B618-89F4-473D-AC31-224A048F47AE}"/>
    <hyperlink ref="F1890" r:id="rId3707" xr:uid="{48C2437C-31CB-4244-B6AC-568D7D0DCEEB}"/>
    <hyperlink ref="M1890" r:id="rId3708" xr:uid="{7CBC79AF-8E3A-428B-A9E0-643C3C1C7D8E}"/>
    <hyperlink ref="F1891" r:id="rId3709" xr:uid="{321430C8-EC41-4AE2-BD09-C186D39BB00C}"/>
    <hyperlink ref="M1891" r:id="rId3710" xr:uid="{AE717764-9461-4583-AF64-9C3E7FCE5EDE}"/>
    <hyperlink ref="F1690" r:id="rId3711" xr:uid="{6EB172F1-79FA-4567-AC44-EA35498BE67A}"/>
    <hyperlink ref="M1690" r:id="rId3712" xr:uid="{C0D1DDC2-1E43-4AF8-A97F-93E65557437D}"/>
    <hyperlink ref="F1893" r:id="rId3713" xr:uid="{DE56C023-05A0-4C4E-848C-8B63923F34E3}"/>
    <hyperlink ref="M1893" r:id="rId3714" xr:uid="{1F82E11D-B0B5-4449-829F-F610F8167DA1}"/>
    <hyperlink ref="F1813" r:id="rId3715" xr:uid="{7F44B13F-B8E7-4005-B3E0-FFF83ECB44F0}"/>
    <hyperlink ref="M1813" r:id="rId3716" xr:uid="{CFB8A4CE-1916-462F-8972-7A34661ABCA3}"/>
    <hyperlink ref="F1895" r:id="rId3717" xr:uid="{637A8961-257C-42F6-9B31-213DFE28F8CD}"/>
    <hyperlink ref="M1895" r:id="rId3718" xr:uid="{EF4A1C53-456E-4199-B95E-4B4C8EEEDCA7}"/>
    <hyperlink ref="F1896" r:id="rId3719" xr:uid="{421F4B83-5CA4-49F3-9B95-845133894AF6}"/>
    <hyperlink ref="M1896" r:id="rId3720" xr:uid="{3E3A9DDE-D79C-4EEC-88E1-525A679F8D18}"/>
    <hyperlink ref="F1833" r:id="rId3721" xr:uid="{871E7397-F03B-4165-A4DD-0F0D5457F9AD}"/>
    <hyperlink ref="M1833" r:id="rId3722" xr:uid="{703AAB27-294A-45B0-83AF-F7F2E2F280AE}"/>
    <hyperlink ref="F1898" r:id="rId3723" xr:uid="{D15F5C51-C537-49A3-899F-B5AC2DC11056}"/>
    <hyperlink ref="M1898" r:id="rId3724" xr:uid="{A13FC250-22DB-4102-A262-282CDEB133A8}"/>
    <hyperlink ref="F1899" r:id="rId3725" xr:uid="{49520EFA-E285-4B87-A37C-1E1EBE17A774}"/>
    <hyperlink ref="M1899" r:id="rId3726" xr:uid="{59247972-7EBE-4AA3-B305-B0FD7F60149A}"/>
    <hyperlink ref="F38" r:id="rId3727" xr:uid="{BD210030-4741-4A98-BC8E-DD850AA07871}"/>
    <hyperlink ref="M38" r:id="rId3728" xr:uid="{52C85043-A471-4279-850D-0EC2F014160D}"/>
    <hyperlink ref="F1901" r:id="rId3729" xr:uid="{720BD899-ACC9-40B8-91AC-5EF3BAB8FB87}"/>
    <hyperlink ref="M1901" r:id="rId3730" xr:uid="{0E3092AB-4BE6-4905-B70B-1FCAEB827D1C}"/>
    <hyperlink ref="F1902" r:id="rId3731" xr:uid="{2B101942-0DB6-421A-8246-CA01210FA9DA}"/>
    <hyperlink ref="M1902" r:id="rId3732" xr:uid="{651A1C61-D47F-4881-8750-7EDB0CED3D0E}"/>
    <hyperlink ref="F1903" r:id="rId3733" xr:uid="{0F72C4BD-A96D-45AF-A7E4-4F17A6A9C9D1}"/>
    <hyperlink ref="M1903" r:id="rId3734" xr:uid="{76F685F5-D74F-496E-B4BD-59A89C2E64C5}"/>
    <hyperlink ref="F65" r:id="rId3735" xr:uid="{00916392-BF4E-4B63-9776-419601FF50B1}"/>
    <hyperlink ref="M65" r:id="rId3736" xr:uid="{4ABF04CA-CB73-43D2-B998-D1108F8C1EED}"/>
    <hyperlink ref="F66" r:id="rId3737" xr:uid="{A71EBE5F-AA7F-4B04-9D0E-AE88D3415FF0}"/>
    <hyperlink ref="M66" r:id="rId3738" xr:uid="{A177845F-7C38-423A-861A-771CD8E4C244}"/>
    <hyperlink ref="F200" r:id="rId3739" xr:uid="{A63C8314-EDA2-4B7F-85EC-6DE7287B6068}"/>
    <hyperlink ref="M200" r:id="rId3740" xr:uid="{A4D39F22-D2C3-4242-A1BF-C44DC9B5D2A9}"/>
    <hyperlink ref="F1906" r:id="rId3741" xr:uid="{D925F52E-AC5D-4B05-AAA6-C1749D8C59EB}"/>
    <hyperlink ref="M1906" r:id="rId3742" xr:uid="{4ED8910C-6A7F-4FA1-915A-B882AFC84ED6}"/>
    <hyperlink ref="F1907" r:id="rId3743" xr:uid="{065BE612-AB2B-40D7-9256-2020A8D54B4C}"/>
    <hyperlink ref="M1907" r:id="rId3744" xr:uid="{0F330FAF-C889-4B31-982B-0925A25495D3}"/>
    <hyperlink ref="F1908" r:id="rId3745" xr:uid="{D71B395B-660A-4C42-ADB8-C1CB731E6AB4}"/>
    <hyperlink ref="M1908" r:id="rId3746" xr:uid="{3AF77F64-7C2D-44E1-8986-5A660E5BF29A}"/>
    <hyperlink ref="F1909" r:id="rId3747" xr:uid="{300DFBD6-FB52-473D-ADFB-E6880225DB66}"/>
    <hyperlink ref="M1909" r:id="rId3748" xr:uid="{D1CB5AB2-382F-41B3-9C70-C02098ED25E1}"/>
    <hyperlink ref="F222" r:id="rId3749" xr:uid="{F19DEC3F-AE44-4888-B5B1-446E4878582D}"/>
    <hyperlink ref="M222" r:id="rId3750" xr:uid="{A8C9ED2A-F109-4B72-A112-E0E2FD6C813C}"/>
    <hyperlink ref="F1911" r:id="rId3751" xr:uid="{000BB45B-A703-4E2B-A74C-1A1C64B5126D}"/>
    <hyperlink ref="M1911" r:id="rId3752" xr:uid="{8BEB5791-3455-408E-B768-C12E45148FB4}"/>
    <hyperlink ref="F90" r:id="rId3753" xr:uid="{FDA32C84-EB36-4E12-AC63-9BD1E4C144DB}"/>
    <hyperlink ref="M90" r:id="rId3754" xr:uid="{186B609E-44CC-4362-9039-F0A7D66634AE}"/>
    <hyperlink ref="F1920" r:id="rId3755" xr:uid="{E673ACD5-3187-4B52-BC18-ABC81EEA895E}"/>
    <hyperlink ref="M1920" r:id="rId3756" xr:uid="{3EB52E38-5E27-4C10-A09B-9F55116ACF21}"/>
    <hyperlink ref="F1914" r:id="rId3757" xr:uid="{EF9B9F57-B1F3-4CD1-A726-23629E2867AA}"/>
    <hyperlink ref="M1914" r:id="rId3758" xr:uid="{480A104A-4243-4F77-AA74-9929ACDF7482}"/>
    <hyperlink ref="F1915" r:id="rId3759" xr:uid="{323CF866-4A53-4DFC-9EAB-3AD7EF8D1D08}"/>
    <hyperlink ref="M1915" r:id="rId3760" xr:uid="{D23FD65A-453E-4752-A2D7-1594F22B5EE4}"/>
    <hyperlink ref="F179" r:id="rId3761" xr:uid="{7D7AF0E0-0E63-46D3-88D3-BB55B5DB7244}"/>
    <hyperlink ref="M179" r:id="rId3762" xr:uid="{54917B14-BCC4-4D9F-B382-21908CA195FB}"/>
    <hyperlink ref="F1917" r:id="rId3763" xr:uid="{7A94F021-2300-4AF8-B624-5ECC081AF5A1}"/>
    <hyperlink ref="M1917" r:id="rId3764" xr:uid="{85DBE2C2-9F27-4188-8CCD-B74FA8883818}"/>
    <hyperlink ref="F1918" r:id="rId3765" xr:uid="{801B64F9-6A2C-46D2-BF0E-CF9BB131C78C}"/>
    <hyperlink ref="M1918" r:id="rId3766" xr:uid="{690A52C6-0066-43F1-9E42-BE829FD732F1}"/>
    <hyperlink ref="F1919" r:id="rId3767" xr:uid="{6A7F7D3C-623A-4B0F-BB13-0101F1C60CFA}"/>
    <hyperlink ref="M1919" r:id="rId3768" xr:uid="{213D2FF4-49CD-40D6-88FC-00EC0653CAD4}"/>
    <hyperlink ref="F3" r:id="rId3769" xr:uid="{12993F1B-39B5-4B7D-9E43-B5276781DBC0}"/>
    <hyperlink ref="M3" r:id="rId3770" xr:uid="{B70AE3FC-C770-49B2-BCCA-389380CEECEF}"/>
    <hyperlink ref="F1921" r:id="rId3771" xr:uid="{1D155A9E-44EC-4F93-9E2D-D09FF2F86E49}"/>
    <hyperlink ref="M1921" r:id="rId3772" xr:uid="{7EE1B56C-EC24-4C2D-A506-D7EA152BFC3F}"/>
    <hyperlink ref="F248" r:id="rId3773" xr:uid="{6A21E19A-538D-4A04-BF78-583D8CAAC8E9}"/>
    <hyperlink ref="M248" r:id="rId3774" xr:uid="{5E0B89FF-B631-4FC3-97B2-50331F03F9AF}"/>
    <hyperlink ref="F1922" r:id="rId3775" xr:uid="{C4E7F9DD-EEC5-463F-AE76-72CC9B2785C1}"/>
    <hyperlink ref="M1922" r:id="rId3776" xr:uid="{2AC4411F-8D4C-462F-960D-9DE8FDCBE6CC}"/>
    <hyperlink ref="F270" r:id="rId3777" xr:uid="{266D0B94-A258-4FD1-9A04-55EBD34CAB2D}"/>
    <hyperlink ref="M270" r:id="rId3778" xr:uid="{C6F1D419-D67F-4BAC-8095-7245CF1BAE4C}"/>
    <hyperlink ref="F1924" r:id="rId3779" xr:uid="{86ACF959-FA44-47FB-8F89-C92F27209DC5}"/>
    <hyperlink ref="M1924" r:id="rId3780" xr:uid="{B1F80352-E041-430B-85BB-E3C1B45B0ADF}"/>
    <hyperlink ref="F1925" r:id="rId3781" xr:uid="{99817106-5A77-4119-AD72-A3CA0A4119D4}"/>
    <hyperlink ref="M1925" r:id="rId3782" xr:uid="{7A1E3500-7447-4C6A-BDDF-13F02B19EAF9}"/>
    <hyperlink ref="F1926" r:id="rId3783" xr:uid="{61F4C3DC-6300-4C43-A37C-8AC1B694E0B4}"/>
    <hyperlink ref="M1926" r:id="rId3784" xr:uid="{B8B478BE-4B57-40F3-A29B-4C346AAE5157}"/>
    <hyperlink ref="F1043" r:id="rId3785" xr:uid="{476E4122-99A1-4F63-B05F-A8631F75AFBE}"/>
    <hyperlink ref="M1043" r:id="rId3786" xr:uid="{DCC30E9D-C353-4159-ADBC-3A54BD58163D}"/>
    <hyperlink ref="F1928" r:id="rId3787" xr:uid="{CEF694DA-1BBD-4EF9-9DDF-DA9014CAF61F}"/>
    <hyperlink ref="M1928" r:id="rId3788" xr:uid="{5D61EE63-2B09-4409-B4BB-A28D8D0B3518}"/>
    <hyperlink ref="F1044" r:id="rId3789" xr:uid="{CAD787F3-491B-490A-BBFF-6DE5C6CB67C5}"/>
    <hyperlink ref="M1044" r:id="rId3790" xr:uid="{4375354F-9071-4E57-B79E-90C05FDDA18C}"/>
    <hyperlink ref="F1045" r:id="rId3791" xr:uid="{7C41D072-8373-40A0-9713-85D954E60FDA}"/>
    <hyperlink ref="M1045" r:id="rId3792" xr:uid="{B25F95B0-240E-40E3-82A0-BDDEB240461F}"/>
    <hyperlink ref="F1931" r:id="rId3793" xr:uid="{C857D026-CA99-4EB5-B66A-3F90BAA8DF6C}"/>
    <hyperlink ref="M1931" r:id="rId3794" xr:uid="{E064ED7F-3905-4F08-8F40-EFD6B5DE16DE}"/>
    <hyperlink ref="F622" r:id="rId3795" xr:uid="{EDEB373B-2B65-499A-ABB4-2A2C7E0D3D3E}"/>
    <hyperlink ref="M622" r:id="rId3796" xr:uid="{6C384910-F631-42B2-AF4F-5EC544007F1B}"/>
    <hyperlink ref="F1933" r:id="rId3797" xr:uid="{1423B3D3-B1F0-490B-A0EC-FC617F137D6D}"/>
    <hyperlink ref="M1933" r:id="rId3798" xr:uid="{9D75597D-2A5B-4322-AB03-9331955E9D6C}"/>
    <hyperlink ref="F1934" r:id="rId3799" xr:uid="{3F19D735-5B7B-43EA-A0E9-55323F2ED2D8}"/>
    <hyperlink ref="M1934" r:id="rId3800" xr:uid="{625568EE-F37B-491A-85B2-AB06DD1C20CB}"/>
    <hyperlink ref="F1935" r:id="rId3801" xr:uid="{807A47FA-C708-4D8D-AAB7-D372913C4654}"/>
    <hyperlink ref="M1935" r:id="rId3802" xr:uid="{F36D0E38-B67A-421E-BEF2-A750402186A4}"/>
    <hyperlink ref="F1307" r:id="rId3803" xr:uid="{82B36AAE-FF84-40AA-A52F-1F560757A5D9}"/>
    <hyperlink ref="M1307" r:id="rId3804" xr:uid="{3CEA1E2F-92D9-4521-8D89-C80971EFAE43}"/>
    <hyperlink ref="F1937" r:id="rId3805" xr:uid="{3F75D3B2-812A-46E7-BC1C-E7731BCE4A30}"/>
    <hyperlink ref="M1937" r:id="rId3806" xr:uid="{B56F4DDA-0F06-44EB-9EB8-B3E483B06AC3}"/>
    <hyperlink ref="F1938" r:id="rId3807" xr:uid="{9943D92B-AB82-46DF-881F-4376142CC9CA}"/>
    <hyperlink ref="M1938" r:id="rId3808" xr:uid="{DEBC7690-2C6A-499A-8580-E0779A42ED7F}"/>
    <hyperlink ref="F1939" r:id="rId3809" xr:uid="{6D0FFA26-70B9-445E-A053-3C91EC202191}"/>
    <hyperlink ref="M1939" r:id="rId3810" xr:uid="{BAD51A13-AECF-48F1-A84E-434E20F260F4}"/>
    <hyperlink ref="F654" r:id="rId3811" xr:uid="{337D8505-62A6-49F8-B694-BBBDDE2EB156}"/>
    <hyperlink ref="M654" r:id="rId3812" xr:uid="{C12BB8E5-244E-4373-B292-E15105C1522B}"/>
    <hyperlink ref="F715" r:id="rId3813" xr:uid="{AEA22A9D-7B2C-4985-8F68-B628F3C4C499}"/>
    <hyperlink ref="M715" r:id="rId3814" xr:uid="{4D6A21CC-5678-4DBB-8561-BE9AB35A7361}"/>
    <hyperlink ref="F1659" r:id="rId3815" xr:uid="{49992AF7-797A-40D3-B176-EFC34D6CB1EA}"/>
    <hyperlink ref="M1659" r:id="rId3816" xr:uid="{E3139ABE-3696-4073-9538-89A95D75BA47}"/>
    <hyperlink ref="F1466" r:id="rId3817" xr:uid="{1F5B17CE-0651-47B7-88BA-881156EF5ACB}"/>
    <hyperlink ref="M1466" r:id="rId3818" xr:uid="{749F0ADF-C3EE-4550-9CF4-122794D3E264}"/>
    <hyperlink ref="F1945" r:id="rId3819" xr:uid="{D87D16A5-5DB9-4EEE-9BDD-F1F1AA7F7116}"/>
    <hyperlink ref="M1945" r:id="rId3820" xr:uid="{A3765EF9-E634-43E2-B56E-14D3843A8273}"/>
    <hyperlink ref="F860" r:id="rId3821" xr:uid="{88DDAFAE-CC04-4C3A-8AA8-F187479735B6}"/>
    <hyperlink ref="M860" r:id="rId3822" xr:uid="{31387DA8-6BF2-4EAD-9473-2259E62DECD0}"/>
    <hyperlink ref="F1711" r:id="rId3823" xr:uid="{9FF56302-1819-470F-90FA-777D7D68039F}"/>
    <hyperlink ref="M1711" r:id="rId3824" xr:uid="{F7A90D10-585E-4CFB-A563-89D4944707B4}"/>
    <hyperlink ref="F1948" r:id="rId3825" xr:uid="{B7E28810-A8F5-4DE1-8004-50D4DDBA0EFF}"/>
    <hyperlink ref="M1948" r:id="rId3826" xr:uid="{3C6B17B5-2CC9-4088-8CE4-8FEC19DC67F3}"/>
    <hyperlink ref="F1949" r:id="rId3827" xr:uid="{6D8DD8F3-556B-4C75-89EA-F8B6104C9662}"/>
    <hyperlink ref="M1949" r:id="rId3828" xr:uid="{33AAB249-EAAB-4858-8312-E585E0688683}"/>
    <hyperlink ref="F1237" r:id="rId3829" xr:uid="{9F223EAF-64D5-46C7-A193-FF70589FD44B}"/>
    <hyperlink ref="M1237" r:id="rId3830" xr:uid="{1B865589-D5E6-493B-8F9D-73252DDE6FCA}"/>
    <hyperlink ref="F1430" r:id="rId3831" xr:uid="{C9D05EFD-6B06-4F38-988B-4B30BD1FD9C1}"/>
    <hyperlink ref="M1430" r:id="rId3832" xr:uid="{E4DE2459-606E-44C3-B729-44A69C9AC4BD}"/>
    <hyperlink ref="F1952" r:id="rId3833" xr:uid="{46BC8190-A9FA-473C-9058-0C4741B36ED2}"/>
    <hyperlink ref="M1952" r:id="rId3834" xr:uid="{22C4BAAB-C906-4B38-AFED-BEA7C3365FE4}"/>
    <hyperlink ref="F22" r:id="rId3835" xr:uid="{E18E8CF5-2090-4609-A344-7AE26048B74B}"/>
    <hyperlink ref="F29" r:id="rId3836" xr:uid="{721D1AF1-DDE3-4A7C-9A69-3890672C5D44}"/>
    <hyperlink ref="F26" r:id="rId3837" xr:uid="{BFF743C0-634D-4F26-8D37-8A20A1735E84}"/>
    <hyperlink ref="F27" r:id="rId3838" xr:uid="{697D40F0-B65E-49CD-B0DE-6CAE34EEFE43}"/>
    <hyperlink ref="F58" r:id="rId3839" xr:uid="{0DDEA613-AB31-475D-BF41-AFC3757BD72A}"/>
    <hyperlink ref="F106" r:id="rId3840" xr:uid="{A31E6094-93FB-4230-83B9-1FE19A85FA66}"/>
    <hyperlink ref="F145" r:id="rId3841" xr:uid="{C7488572-E6B5-4F61-828F-9A5E0B1722CB}"/>
    <hyperlink ref="F146" r:id="rId3842" xr:uid="{A76ED6EA-87A2-4F10-A055-A947C7E9C54B}"/>
    <hyperlink ref="F221" r:id="rId3843" xr:uid="{87B04187-0297-4BA2-8692-C0601E1E3B9A}"/>
    <hyperlink ref="F247" r:id="rId3844" xr:uid="{44AD7B71-99F1-476B-91B7-632DC1B277A2}"/>
    <hyperlink ref="F275" r:id="rId3845" xr:uid="{80935AB0-B27C-4BB0-8FCD-E95D58EDDA01}"/>
    <hyperlink ref="F276" r:id="rId3846" xr:uid="{0FC19414-AFD4-4652-8076-67BB890B8182}"/>
    <hyperlink ref="F309" r:id="rId3847" xr:uid="{24022296-4FB4-4309-B194-10240E6F812F}"/>
    <hyperlink ref="F406" r:id="rId3848" xr:uid="{D9E4AB3B-D01F-47EC-AB5A-83F6E3BDD94E}"/>
    <hyperlink ref="F428" r:id="rId3849" xr:uid="{D732607F-BCE1-4E2A-A8D6-3F5AB129C523}"/>
    <hyperlink ref="F450" r:id="rId3850" xr:uid="{B4598FC0-02A3-4920-8063-113A7D110381}"/>
    <hyperlink ref="F516" r:id="rId3851" xr:uid="{F2536D8B-97FD-4952-BFCC-91F0BFEAE855}"/>
    <hyperlink ref="F535" r:id="rId3852" xr:uid="{76891EC4-802A-47BE-901C-CE5615270D4E}"/>
    <hyperlink ref="F601" r:id="rId3853" xr:uid="{0C71580D-789A-4C5C-A10D-7C3D6E832268}"/>
    <hyperlink ref="F853" r:id="rId3854" xr:uid="{FCA94C74-B1C5-45AD-AFFB-D055DE8EFFB1}"/>
    <hyperlink ref="F953" r:id="rId3855" xr:uid="{5BB370B3-5555-468A-BD01-9A29A6287287}"/>
    <hyperlink ref="F1059" r:id="rId3856" xr:uid="{E590C282-E4EB-4E42-B271-E4EFDD58B76E}"/>
    <hyperlink ref="F1083" r:id="rId3857" xr:uid="{99092DD4-9B72-44CA-91D4-CEEF5128A13F}"/>
    <hyperlink ref="F1084" r:id="rId3858" xr:uid="{186C8C67-A0E1-41B3-8DBC-970F924CC6BC}"/>
    <hyperlink ref="F1085" r:id="rId3859" xr:uid="{F6A1A763-8992-4049-85CB-5207608B86D2}"/>
    <hyperlink ref="F1126" r:id="rId3860" xr:uid="{C118367B-7AAE-4D93-AC3C-2A01D0D55BBC}"/>
    <hyperlink ref="F1214" r:id="rId3861" xr:uid="{63DA79AF-66B3-4033-B284-6CCB5E405793}"/>
    <hyperlink ref="F1270" r:id="rId3862" xr:uid="{83C9AC54-038F-469D-92B7-11A270D63B62}"/>
    <hyperlink ref="F1409" r:id="rId3863" xr:uid="{6FB412E2-649C-4ED4-BAF2-896F3030A978}"/>
    <hyperlink ref="F1393" r:id="rId3864" xr:uid="{F1667779-F734-464D-82A2-944C6786EFB3}"/>
    <hyperlink ref="F1572" r:id="rId3865" xr:uid="{E03E3999-C9C7-431E-84FB-3BD4D58E2B0F}"/>
    <hyperlink ref="F1608" r:id="rId3866" xr:uid="{85D7F1FD-9BD8-4DA3-A278-C52528D7FD12}"/>
    <hyperlink ref="F1794" r:id="rId3867" xr:uid="{8F8A1F05-D671-4AA6-8D86-85AD90F56DA8}"/>
    <hyperlink ref="M22" r:id="rId3868" xr:uid="{3AA3CFB3-7128-4DC2-9018-2CB0C13B6E2C}"/>
    <hyperlink ref="M29" r:id="rId3869" xr:uid="{BC8ECA4E-BAF5-4168-8277-1A5BA745DA6E}"/>
    <hyperlink ref="M26" r:id="rId3870" xr:uid="{A0CE3728-B439-43AB-8223-A8B197A99152}"/>
    <hyperlink ref="M27" r:id="rId3871" xr:uid="{9B39BC4F-84C3-4B19-A965-3E18F4D27412}"/>
    <hyperlink ref="M58" r:id="rId3872" xr:uid="{E949805E-06CC-4483-A7C5-5B88B207D0FA}"/>
    <hyperlink ref="M106" r:id="rId3873" xr:uid="{6CAAB108-CC2E-4A38-8143-124C0159942A}"/>
    <hyperlink ref="M145" r:id="rId3874" xr:uid="{D017F374-B766-4F6D-8388-78C37380DD20}"/>
    <hyperlink ref="M146" r:id="rId3875" xr:uid="{0ABB4BC2-EF98-45C7-827A-84D18AF635A7}"/>
    <hyperlink ref="M221" r:id="rId3876" xr:uid="{EB3D2DA6-8092-462D-ACBE-D4D3289BDEC3}"/>
    <hyperlink ref="M247" r:id="rId3877" xr:uid="{E0625D0C-EBE9-4777-8083-EEB361B4EA79}"/>
    <hyperlink ref="M275" r:id="rId3878" xr:uid="{358C222A-9CE5-4D07-A29D-72C8FDFEA20B}"/>
    <hyperlink ref="M276" r:id="rId3879" xr:uid="{C6A5A2B2-3489-45EC-9A2D-AC32EFDD96D3}"/>
    <hyperlink ref="M309" r:id="rId3880" xr:uid="{F72BF790-0239-4682-9E81-3FFC378BA385}"/>
    <hyperlink ref="M406" r:id="rId3881" xr:uid="{29DD3F37-EE80-48AF-B8C3-22DD3FD3E474}"/>
    <hyperlink ref="M428" r:id="rId3882" xr:uid="{C74D545B-F126-4070-B3B2-50D8528FFBEA}"/>
    <hyperlink ref="M450" r:id="rId3883" xr:uid="{1BAD2A6F-C88F-40AD-9177-C5077FB5AA0F}"/>
    <hyperlink ref="M516" r:id="rId3884" xr:uid="{43106BF1-C69B-462A-89EE-76DF1E1A940C}"/>
    <hyperlink ref="M535" r:id="rId3885" xr:uid="{C712915A-F769-4C7E-8D56-9CBBAF81E408}"/>
    <hyperlink ref="M601" r:id="rId3886" xr:uid="{5F53441A-B105-43A1-84AA-D78E5FF5D215}"/>
    <hyperlink ref="M853" r:id="rId3887" xr:uid="{E8AE26C4-1AB4-4A0D-A74E-FEA236F64F68}"/>
    <hyperlink ref="M953" r:id="rId3888" xr:uid="{EFEEBEFF-4D57-4B13-91C3-499365C3E492}"/>
    <hyperlink ref="M1059" r:id="rId3889" xr:uid="{AB64875E-3712-4B12-BA3A-68201A755925}"/>
    <hyperlink ref="M1083" r:id="rId3890" xr:uid="{DA10E592-92A8-4B93-9489-D94B8AC89D32}"/>
    <hyperlink ref="M1084" r:id="rId3891" xr:uid="{5EC067B3-0B90-41F9-BCD1-E8693144FFBF}"/>
    <hyperlink ref="M1085" r:id="rId3892" xr:uid="{FC69C0BB-C337-4A78-B014-71B7A3F9EF9A}"/>
    <hyperlink ref="M1126" r:id="rId3893" xr:uid="{C48B4393-CA41-4468-BC78-F3C411389C1B}"/>
    <hyperlink ref="M1214" r:id="rId3894" xr:uid="{632D8D85-A337-469C-B784-BDCA6D845747}"/>
    <hyperlink ref="M1270" r:id="rId3895" xr:uid="{BF49CE2F-4CDA-4D78-AAC8-49CE41BB0101}"/>
    <hyperlink ref="M1409" r:id="rId3896" xr:uid="{5E5E1CC1-388B-4E60-A445-0B66DCF9CD9C}"/>
    <hyperlink ref="M1393" r:id="rId3897" xr:uid="{CE4CAB1C-2AAE-472F-84A8-E99C6E2D0356}"/>
    <hyperlink ref="M1572" r:id="rId3898" xr:uid="{CE2C6C42-A758-46CE-A0D3-08FA9E3E8657}"/>
    <hyperlink ref="M1608" r:id="rId3899" xr:uid="{B8CD32C3-454D-4758-BD87-EBEABCDC0AA8}"/>
    <hyperlink ref="M1794" r:id="rId3900" xr:uid="{E4B29BAE-21C8-47DB-BF21-19D5B3D2CC45}"/>
  </hyperlink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홈페이지게시용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lahnyoung kim</dc:creator>
  <cp:lastModifiedBy>lahnyoung kim</cp:lastModifiedBy>
  <dcterms:created xsi:type="dcterms:W3CDTF">2026-03-18T02:24:36Z</dcterms:created>
  <dcterms:modified xsi:type="dcterms:W3CDTF">2026-03-18T02:25:03Z</dcterms:modified>
</cp:coreProperties>
</file>